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definedNames>
    <definedName name="_xlnm._FilterDatabase" localSheetId="0" hidden="1">Лист1!$A$2:$I$2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<sst xmlns="http://schemas.openxmlformats.org/spreadsheetml/2006/main" count="33693" uniqueCount="15016">
  <si>
    <t>адаптер воздушного фильтра</t>
  </si>
  <si>
    <t>усл.ед</t>
  </si>
  <si>
    <t>54901-1109550</t>
  </si>
  <si>
    <t>29.32.30.390</t>
  </si>
  <si>
    <t>Адаптер для двигателя WEICHAI WP12NG</t>
  </si>
  <si>
    <t>Б-WP12NG-01.01.000</t>
  </si>
  <si>
    <t>бак нейтрализующей жидкости</t>
  </si>
  <si>
    <t>5490-1208056</t>
  </si>
  <si>
    <t>бак топливный 350л.</t>
  </si>
  <si>
    <t>5490-1101010-15</t>
  </si>
  <si>
    <t>Бак топливный КамАЗ-5490 400 л. (620*675*1050) голый с полуоборотной крышкой</t>
  </si>
  <si>
    <t>Б5490-1101010-PO-EUR</t>
  </si>
  <si>
    <t>Бак топливный КамАЗ-5490 400 л. (620*675*1050) крышка полуоборотная, с комплектующими</t>
  </si>
  <si>
    <t>Б5490-1101010К1-PO-EUR</t>
  </si>
  <si>
    <t>Бак топливный КамАЗ-5490 400 л. (620*675*1050) крышка полуоборотная, с комплектующими с РТИ</t>
  </si>
  <si>
    <t>Б5490-1101010К2-PO-EUR</t>
  </si>
  <si>
    <t>балка задней подвески</t>
  </si>
  <si>
    <t>R5490-2919490-70</t>
  </si>
  <si>
    <t>29.32.30.219</t>
  </si>
  <si>
    <t>балка задней подвески со стяжкой</t>
  </si>
  <si>
    <t>R5490-2919490-71</t>
  </si>
  <si>
    <t>балка поперечины №2</t>
  </si>
  <si>
    <t>5490-2801102-10</t>
  </si>
  <si>
    <t>54901-2801102</t>
  </si>
  <si>
    <t>балка поперечины задней</t>
  </si>
  <si>
    <t>54901-2801302-10</t>
  </si>
  <si>
    <t>54901-2801302-20</t>
  </si>
  <si>
    <t>бампер передний</t>
  </si>
  <si>
    <t>54901-8416010</t>
  </si>
  <si>
    <t>29.32.30.239</t>
  </si>
  <si>
    <t>бампер передний (грунтованный)</t>
  </si>
  <si>
    <t>54901-8416010 ГР</t>
  </si>
  <si>
    <t>Бампер передний нижний</t>
  </si>
  <si>
    <t>54901-8416100</t>
  </si>
  <si>
    <t>бампер передний нижний (грунтованный)</t>
  </si>
  <si>
    <t>54901-8416100 ГР</t>
  </si>
  <si>
    <t>Бампер передний нижний; 00050 - Белый</t>
  </si>
  <si>
    <t>Бампер передний нижний; 00060 - Красный</t>
  </si>
  <si>
    <t>Бампер передний нижний; 00090 - Оранжевый</t>
  </si>
  <si>
    <t>Бампер передний нижний; 00125 - Желтый</t>
  </si>
  <si>
    <t>Бампер передний нижний; 00140 - Вишня</t>
  </si>
  <si>
    <t>Бампер передний нижний; 00170 - Синий</t>
  </si>
  <si>
    <t>Бампер передний нижний; 00230 - Зеленый</t>
  </si>
  <si>
    <t>Бампер передний нижний; Красный рубиновый RAL3003</t>
  </si>
  <si>
    <t>бачок расширительный</t>
  </si>
  <si>
    <t>МЧ54901-1311010</t>
  </si>
  <si>
    <t>Бачок расширительный в сборе</t>
  </si>
  <si>
    <t>МЧ54901-1311009-20</t>
  </si>
  <si>
    <t>башмак задней опоры</t>
  </si>
  <si>
    <t>54901-1001062-20</t>
  </si>
  <si>
    <t>башмак опоры силового агрегата</t>
  </si>
  <si>
    <t xml:space="preserve">54901-1001063-20 </t>
  </si>
  <si>
    <t>блок головного освещения лев.</t>
  </si>
  <si>
    <t>5490-3711301-30</t>
  </si>
  <si>
    <t>блок головного освещения правый</t>
  </si>
  <si>
    <t>5490-3711201-30</t>
  </si>
  <si>
    <t>блок охлаждения</t>
  </si>
  <si>
    <t>5490-1301005-10</t>
  </si>
  <si>
    <t>блок педалей с элем креплен</t>
  </si>
  <si>
    <t>5490-3514001-10</t>
  </si>
  <si>
    <t>блок подготовки воздуха</t>
  </si>
  <si>
    <t>5490-3511005-22</t>
  </si>
  <si>
    <t>5490-3511005-40</t>
  </si>
  <si>
    <t>блок реле и предохранителей</t>
  </si>
  <si>
    <t>54901-4015010</t>
  </si>
  <si>
    <t>блок ресиверов под ящикам АКБ</t>
  </si>
  <si>
    <t>54901-3513010-10</t>
  </si>
  <si>
    <t>блок упр торм</t>
  </si>
  <si>
    <t>5490-3518010-30</t>
  </si>
  <si>
    <t>блок управления наружным освещением</t>
  </si>
  <si>
    <t>54901-3769010-10</t>
  </si>
  <si>
    <t>блок управления наружным освящением</t>
  </si>
  <si>
    <t>54901-3769010</t>
  </si>
  <si>
    <t>блок управления пневмоподвеской а/м</t>
  </si>
  <si>
    <t>54901-4030010-10</t>
  </si>
  <si>
    <t>5490-3542001-35</t>
  </si>
  <si>
    <t>5490-3542007-35</t>
  </si>
  <si>
    <t>блок фара левая</t>
  </si>
  <si>
    <t>54901-3711011</t>
  </si>
  <si>
    <t>блок фара правая</t>
  </si>
  <si>
    <t>54901-3711010</t>
  </si>
  <si>
    <t>Блок цилиндров</t>
  </si>
  <si>
    <t>Блок электромагнитного клапана с фитингами</t>
  </si>
  <si>
    <t>54901-3524010-01</t>
  </si>
  <si>
    <t>блок-фара левая</t>
  </si>
  <si>
    <t>N5490-3711011</t>
  </si>
  <si>
    <t>блок-фара правая</t>
  </si>
  <si>
    <t>N5490-3711010</t>
  </si>
  <si>
    <t>боковина левая</t>
  </si>
  <si>
    <t>5490-1080023</t>
  </si>
  <si>
    <t>боковина левая передняя</t>
  </si>
  <si>
    <t>54901-1080023-10</t>
  </si>
  <si>
    <t>боковина правая</t>
  </si>
  <si>
    <t>5490-1080022</t>
  </si>
  <si>
    <t>54901-1080022-10</t>
  </si>
  <si>
    <t>боковое ограждение левое</t>
  </si>
  <si>
    <t>5490-8411101</t>
  </si>
  <si>
    <t>боковое ограждение правое</t>
  </si>
  <si>
    <t>5490-8411100</t>
  </si>
  <si>
    <t>боковое ограждение правое в сборе</t>
  </si>
  <si>
    <t>5490-8411100СБ</t>
  </si>
  <si>
    <t>болт</t>
  </si>
  <si>
    <t>5490-3103071</t>
  </si>
  <si>
    <t>болт М12Х1,5Х40</t>
  </si>
  <si>
    <t>5490-1203520</t>
  </si>
  <si>
    <t>болт М20х1,5-6g</t>
  </si>
  <si>
    <t>5490-3401099</t>
  </si>
  <si>
    <t>болт М24х2-6gх225</t>
  </si>
  <si>
    <t>5490-2919032-45</t>
  </si>
  <si>
    <t>брус боковой защиты</t>
  </si>
  <si>
    <t>5490-8411061</t>
  </si>
  <si>
    <t>5490-8411063</t>
  </si>
  <si>
    <t>54901-2809040</t>
  </si>
  <si>
    <t xml:space="preserve">брус защитный передний         </t>
  </si>
  <si>
    <t>брус передний</t>
  </si>
  <si>
    <t>5490-2809010</t>
  </si>
  <si>
    <t>54901-2809010</t>
  </si>
  <si>
    <t>брызговик</t>
  </si>
  <si>
    <t>54901-8403326</t>
  </si>
  <si>
    <t>брызговик дополнительный*2</t>
  </si>
  <si>
    <t>54901-8403059</t>
  </si>
  <si>
    <t>брызговик переднего крыла задний</t>
  </si>
  <si>
    <t>54901-8403312</t>
  </si>
  <si>
    <t>брызговик переднего крыла задний левый</t>
  </si>
  <si>
    <t>54901-8403313</t>
  </si>
  <si>
    <t>Брызговик переднего крыла левый</t>
  </si>
  <si>
    <t>5490-8403261-10</t>
  </si>
  <si>
    <t>брызговик переднего крыла левый</t>
  </si>
  <si>
    <t>54901-8403261</t>
  </si>
  <si>
    <t>Брызговик переднего крыла правый</t>
  </si>
  <si>
    <t>5490-8403260-10</t>
  </si>
  <si>
    <t>брызговик переднего крыла правый</t>
  </si>
  <si>
    <t>54901-8403260</t>
  </si>
  <si>
    <t>буфер</t>
  </si>
  <si>
    <t>54901-6102305</t>
  </si>
  <si>
    <t>54901-6106600</t>
  </si>
  <si>
    <t>буфер отбоя</t>
  </si>
  <si>
    <t>R5490-5002021-10</t>
  </si>
  <si>
    <t>буфер сжатия</t>
  </si>
  <si>
    <t>R5490-5002025-10</t>
  </si>
  <si>
    <t>R54901-5002025-10</t>
  </si>
  <si>
    <t>вал</t>
  </si>
  <si>
    <t>5490-3422061-16</t>
  </si>
  <si>
    <t>вал карданный</t>
  </si>
  <si>
    <t>5490-3422008</t>
  </si>
  <si>
    <t>5490-3422008-15</t>
  </si>
  <si>
    <t>5490-3422010</t>
  </si>
  <si>
    <t>5490-3422010-02</t>
  </si>
  <si>
    <t>5490-3422010-15</t>
  </si>
  <si>
    <t>5490-3422010-16</t>
  </si>
  <si>
    <t>54901-3422008-05</t>
  </si>
  <si>
    <t xml:space="preserve">вал карданный                  </t>
  </si>
  <si>
    <t>54901-3422010-35</t>
  </si>
  <si>
    <t>вал шлицевой</t>
  </si>
  <si>
    <t>5490-3422038-02</t>
  </si>
  <si>
    <t>вал шлицевый</t>
  </si>
  <si>
    <t>5490-3422038-16</t>
  </si>
  <si>
    <t xml:space="preserve">вал шлицевый                   </t>
  </si>
  <si>
    <t>54901-3422038</t>
  </si>
  <si>
    <t>Венец маховика зубчатый</t>
  </si>
  <si>
    <t>верхняя облицовочная панель двери правая</t>
  </si>
  <si>
    <t>54901-6102060</t>
  </si>
  <si>
    <t>Вещевой отсек консоли верхний</t>
  </si>
  <si>
    <t>54901-5337050</t>
  </si>
  <si>
    <t>Вещевой отсек консоли нижний</t>
  </si>
  <si>
    <t>54901-5337070</t>
  </si>
  <si>
    <t>вилка буксирная</t>
  </si>
  <si>
    <t>5490-2806077</t>
  </si>
  <si>
    <t>вилка с валом</t>
  </si>
  <si>
    <t>5490-3422026</t>
  </si>
  <si>
    <t>Вкладыш кореной верхний</t>
  </si>
  <si>
    <t>Вкладыш кореной нижний</t>
  </si>
  <si>
    <t>Вкладыш шатуна верхний к-т</t>
  </si>
  <si>
    <t>Вкладыш шатуна нижний кт</t>
  </si>
  <si>
    <t>влагомаслоотделитель</t>
  </si>
  <si>
    <t>5490-3511001-46</t>
  </si>
  <si>
    <t>влагомаслоотделитель с соединительной арматурой</t>
  </si>
  <si>
    <t>5490-3511001-45</t>
  </si>
  <si>
    <t>Воздуховод</t>
  </si>
  <si>
    <t>54901-8119110</t>
  </si>
  <si>
    <t>Воздуховод верхний левый</t>
  </si>
  <si>
    <t>54901-8119103</t>
  </si>
  <si>
    <t>Воздуховод левый</t>
  </si>
  <si>
    <t>54901-8119051</t>
  </si>
  <si>
    <t>воздуховод левый</t>
  </si>
  <si>
    <t>54901-8119051-10</t>
  </si>
  <si>
    <t>Воздуховод нижний левый</t>
  </si>
  <si>
    <t>54901-8119061</t>
  </si>
  <si>
    <t>воздуховод обдува ветрового стек</t>
  </si>
  <si>
    <t>54901-5325091</t>
  </si>
  <si>
    <t>Воздуховод обдува зоны ног водителя левый</t>
  </si>
  <si>
    <t>54901-8119071</t>
  </si>
  <si>
    <t>Воздуховод обдува зоны ног водителя правый</t>
  </si>
  <si>
    <t>54901-8119070</t>
  </si>
  <si>
    <t>Воздуховод обдува ног пассажира</t>
  </si>
  <si>
    <t>54901-8119125</t>
  </si>
  <si>
    <t>Воздуховод обдува ног правый</t>
  </si>
  <si>
    <t>54901-8119060</t>
  </si>
  <si>
    <t>Воздуховод правый</t>
  </si>
  <si>
    <t>54901-8119050</t>
  </si>
  <si>
    <t>воздуховод правый</t>
  </si>
  <si>
    <t>54901-8119050-10</t>
  </si>
  <si>
    <t>Воздуховод центральный</t>
  </si>
  <si>
    <t>54901-8119026</t>
  </si>
  <si>
    <t>воздухопровод</t>
  </si>
  <si>
    <t>5490-1109262</t>
  </si>
  <si>
    <t>5490-1109350-10</t>
  </si>
  <si>
    <t>54901-1109540</t>
  </si>
  <si>
    <t>воздушный фильтр в сборе</t>
  </si>
  <si>
    <t>54901-1109510</t>
  </si>
  <si>
    <t>54901-1109510-10</t>
  </si>
  <si>
    <t>вставка</t>
  </si>
  <si>
    <t>54901-2809041</t>
  </si>
  <si>
    <t>втулка</t>
  </si>
  <si>
    <t>5490-3422128-16</t>
  </si>
  <si>
    <t>5490-8404228-40</t>
  </si>
  <si>
    <t>5490-8404238-85</t>
  </si>
  <si>
    <t>5490-1101114-01</t>
  </si>
  <si>
    <t>5490-2905422-48</t>
  </si>
  <si>
    <t>5490-2919428-45</t>
  </si>
  <si>
    <t>5490-3422034-16</t>
  </si>
  <si>
    <t>5490-3506465</t>
  </si>
  <si>
    <t>5490-8403280-10</t>
  </si>
  <si>
    <t>54901-3703094</t>
  </si>
  <si>
    <t>54901-8411282</t>
  </si>
  <si>
    <t xml:space="preserve">втулка                         </t>
  </si>
  <si>
    <t>54901-3901028-10</t>
  </si>
  <si>
    <t>втулка распорная</t>
  </si>
  <si>
    <t>54901-3001026</t>
  </si>
  <si>
    <t>Втулка распредвала  для двигателей WD615/618</t>
  </si>
  <si>
    <t>615 600 100 29</t>
  </si>
  <si>
    <t>Втулка распредвала узкая</t>
  </si>
  <si>
    <t>втулка ушка рессоры</t>
  </si>
  <si>
    <t>Р65115-2902028-10</t>
  </si>
  <si>
    <t>втулка шарнира заднего</t>
  </si>
  <si>
    <t>54901-8404159</t>
  </si>
  <si>
    <t>втулка шарнира переднего</t>
  </si>
  <si>
    <t>54901-8404157</t>
  </si>
  <si>
    <t>54901-3422037</t>
  </si>
  <si>
    <t xml:space="preserve">втулка шлицевая с наконечником </t>
  </si>
  <si>
    <t>54901-3422034</t>
  </si>
  <si>
    <t xml:space="preserve">втулка шлицевая                </t>
  </si>
  <si>
    <t>5490-8404238-40</t>
  </si>
  <si>
    <t>втулка; Прейскурант СП</t>
  </si>
  <si>
    <t>гайка</t>
  </si>
  <si>
    <t>54901-3506095-03</t>
  </si>
  <si>
    <t>Гайка М20х1,5-6Н самоконтращаяся</t>
  </si>
  <si>
    <t>гайка подшипника</t>
  </si>
  <si>
    <t>5490-3103077-20</t>
  </si>
  <si>
    <t xml:space="preserve">гайка с фиксатором             </t>
  </si>
  <si>
    <t>5490-8405300-10</t>
  </si>
  <si>
    <t>гидрошланг высокого давления</t>
  </si>
  <si>
    <t>5490-3408020</t>
  </si>
  <si>
    <t>29.32.30.134</t>
  </si>
  <si>
    <t>Гильза</t>
  </si>
  <si>
    <t>612630010055</t>
  </si>
  <si>
    <t>глушитель-нейтрализатор</t>
  </si>
  <si>
    <t>14РКа5490-1206010-02</t>
  </si>
  <si>
    <t>14РКа5490-1206010-06</t>
  </si>
  <si>
    <t>головное устройство БИС</t>
  </si>
  <si>
    <t>54901-7901010</t>
  </si>
  <si>
    <t>Головное устройство БИС 10 дюймов (без установленного ПО Навител)</t>
  </si>
  <si>
    <t>54901-7901010-S1</t>
  </si>
  <si>
    <t>Горловина возврата газа (ISO)</t>
  </si>
  <si>
    <t>5490-SCZ-530-45</t>
  </si>
  <si>
    <t>датчик положения в сб. с кронштейном</t>
  </si>
  <si>
    <t>5490-4055010-40</t>
  </si>
  <si>
    <t>датчик положения в сборе с кронштейном</t>
  </si>
  <si>
    <t>5490-4055010-30</t>
  </si>
  <si>
    <t>датчик положения пп а/м в сборе</t>
  </si>
  <si>
    <t>54901-4011331-10</t>
  </si>
  <si>
    <t>Датчик уровня</t>
  </si>
  <si>
    <t>5490-SCZ-530-44</t>
  </si>
  <si>
    <t xml:space="preserve">датчик уровня топлива </t>
  </si>
  <si>
    <t>54901-1104012</t>
  </si>
  <si>
    <t>дверца левая полки надоконной</t>
  </si>
  <si>
    <t>54901-8213043СБ</t>
  </si>
  <si>
    <t>дверца павая полки надоконной</t>
  </si>
  <si>
    <t>54901-8213042СБ</t>
  </si>
  <si>
    <t>дверца центральная полки надоконной</t>
  </si>
  <si>
    <t>54901-8213065СБ</t>
  </si>
  <si>
    <t>двигатель Weichai WP7NG290Е51</t>
  </si>
  <si>
    <t>DHP07K1618</t>
  </si>
  <si>
    <t>двигатель в сборе Weichai</t>
  </si>
  <si>
    <t>WP7NG260Е51</t>
  </si>
  <si>
    <t>держатель декоративного знака</t>
  </si>
  <si>
    <t>5490-8416045-10</t>
  </si>
  <si>
    <t>держатель коврика</t>
  </si>
  <si>
    <t>54901-5325108</t>
  </si>
  <si>
    <t>держатель направляющей</t>
  </si>
  <si>
    <t>54901-8205036</t>
  </si>
  <si>
    <t>держатель панели крыла правого</t>
  </si>
  <si>
    <t>5490-8403070-10</t>
  </si>
  <si>
    <t>держатель противооткатного упора</t>
  </si>
  <si>
    <t>5490-3927081-10</t>
  </si>
  <si>
    <t>5490-3927084-10</t>
  </si>
  <si>
    <t>54901-3927080-10СБ</t>
  </si>
  <si>
    <t>Держатель противооткатного упора</t>
  </si>
  <si>
    <t>54901-3927080-10</t>
  </si>
  <si>
    <t>держатель противооткатного упора левыйСБ</t>
  </si>
  <si>
    <t>5490-3927080-10</t>
  </si>
  <si>
    <t>держатель фартука верхний</t>
  </si>
  <si>
    <t>54901-3449031</t>
  </si>
  <si>
    <t>Дефлектор центр левый</t>
  </si>
  <si>
    <t>54901-8103121</t>
  </si>
  <si>
    <t>Дефлектор центр правый</t>
  </si>
  <si>
    <t>54901-8103120</t>
  </si>
  <si>
    <t>Дефростер левый СБ</t>
  </si>
  <si>
    <t>54901-8103141</t>
  </si>
  <si>
    <t>Дефростер правый в СБ</t>
  </si>
  <si>
    <t>54901-8103140</t>
  </si>
  <si>
    <t>дневной ходовой огонь с разъемом</t>
  </si>
  <si>
    <t>5490-3711006</t>
  </si>
  <si>
    <t>днище заднее</t>
  </si>
  <si>
    <t>5490-1080024</t>
  </si>
  <si>
    <t>днище переднее</t>
  </si>
  <si>
    <t>5490-1080025</t>
  </si>
  <si>
    <t>54901-1080025-10</t>
  </si>
  <si>
    <t>жгут</t>
  </si>
  <si>
    <t>5490-4071110-10</t>
  </si>
  <si>
    <t>5490-4071910-40</t>
  </si>
  <si>
    <t>54901-4071121-03</t>
  </si>
  <si>
    <t>жгут датчика износа тормозных колодок</t>
  </si>
  <si>
    <t>54901-4071322-10</t>
  </si>
  <si>
    <t>жгут датчика скорости</t>
  </si>
  <si>
    <t>54901-4071324-10</t>
  </si>
  <si>
    <t>жгут задний тормозов левый</t>
  </si>
  <si>
    <t>5490-3506016-30</t>
  </si>
  <si>
    <t>жгут питания</t>
  </si>
  <si>
    <t>5490-3724770-10</t>
  </si>
  <si>
    <t>5490-3724770-17</t>
  </si>
  <si>
    <t>5490-3724770-91</t>
  </si>
  <si>
    <t>жгут питания датчика влажности</t>
  </si>
  <si>
    <t>5490-4071740-90</t>
  </si>
  <si>
    <t>жгут провода осушителя</t>
  </si>
  <si>
    <t>5490-3511005-20</t>
  </si>
  <si>
    <t>жгут проводов</t>
  </si>
  <si>
    <t>5490-3724750-11</t>
  </si>
  <si>
    <t>5490-4071110-74</t>
  </si>
  <si>
    <t>Жгут проводов</t>
  </si>
  <si>
    <t>54901-3724750-30</t>
  </si>
  <si>
    <t>жгут проводов  EBS</t>
  </si>
  <si>
    <t>5490-3724760-17</t>
  </si>
  <si>
    <t>жгут проводов ebs</t>
  </si>
  <si>
    <t>5490-3724750-16</t>
  </si>
  <si>
    <t>жгут проводов EBS</t>
  </si>
  <si>
    <t>5490-3724750-18</t>
  </si>
  <si>
    <t>5490-3724750-19</t>
  </si>
  <si>
    <t>5490-3724750-20</t>
  </si>
  <si>
    <t>5490-3724750-21</t>
  </si>
  <si>
    <t>5490-3724750-22</t>
  </si>
  <si>
    <t>5490-3724750-31</t>
  </si>
  <si>
    <t>5490-3724750-36</t>
  </si>
  <si>
    <t>54901-3724750-13</t>
  </si>
  <si>
    <t>54901-3724750-14</t>
  </si>
  <si>
    <t>Жгут проводов EBS</t>
  </si>
  <si>
    <t>54901-3724750-21</t>
  </si>
  <si>
    <t>жгут проводов EBS (М.07.00068)</t>
  </si>
  <si>
    <t>54901-3724750-15</t>
  </si>
  <si>
    <t>жгут проводов MUX</t>
  </si>
  <si>
    <t>54901-3724760-13</t>
  </si>
  <si>
    <t>54901-3724760-15</t>
  </si>
  <si>
    <t>Жгут проводов VCU</t>
  </si>
  <si>
    <t>5490-4071115-10</t>
  </si>
  <si>
    <t>жгут проводов блока адаптации</t>
  </si>
  <si>
    <t>5490-4071113-10</t>
  </si>
  <si>
    <t>жгут проводов бокового повторителя</t>
  </si>
  <si>
    <t>5490-3724086</t>
  </si>
  <si>
    <t>жгут проводов габаритных фонарей</t>
  </si>
  <si>
    <t>5490-3724073-17</t>
  </si>
  <si>
    <t>54901-3724274-14</t>
  </si>
  <si>
    <t>жгут проводов габаритных фонарей боковой защиты</t>
  </si>
  <si>
    <t>54901-3724273-13</t>
  </si>
  <si>
    <t>жгут проводов габаритных фонарей заднего крыла (М.07.00068)</t>
  </si>
  <si>
    <t>54901-3724274-15</t>
  </si>
  <si>
    <t>жгут проводов габаритов на задних крыльях</t>
  </si>
  <si>
    <t>54901-3724274-12</t>
  </si>
  <si>
    <t>жгут проводов газовых баллонов</t>
  </si>
  <si>
    <t>5490-4071027-91</t>
  </si>
  <si>
    <t>5490-4071027-94</t>
  </si>
  <si>
    <t>5490-4071028-13</t>
  </si>
  <si>
    <t>5490-4071030-13</t>
  </si>
  <si>
    <t>5490-3724120</t>
  </si>
  <si>
    <t>54901-4071323-10</t>
  </si>
  <si>
    <t>5490-4071202-10</t>
  </si>
  <si>
    <t>жгут проводов датчика тормоза</t>
  </si>
  <si>
    <t>54901-4071121-20</t>
  </si>
  <si>
    <t>54901-4071211-20</t>
  </si>
  <si>
    <t>54901-3511005-20</t>
  </si>
  <si>
    <t>5490-4071202-11</t>
  </si>
  <si>
    <t>жгут проводов двери водителя</t>
  </si>
  <si>
    <t>5490-4071230-20</t>
  </si>
  <si>
    <t>5490-4071230-21</t>
  </si>
  <si>
    <t>54901-4071230-10</t>
  </si>
  <si>
    <t>жгут проводов двери пассажира</t>
  </si>
  <si>
    <t>5490-4071240-20</t>
  </si>
  <si>
    <t>5490-4071240-21</t>
  </si>
  <si>
    <t>54901-4071240-10</t>
  </si>
  <si>
    <t>жгут проводов двигателя</t>
  </si>
  <si>
    <t>5490-3724740-08</t>
  </si>
  <si>
    <t>5490-3724740-14</t>
  </si>
  <si>
    <t>5490-3724740-16</t>
  </si>
  <si>
    <t>5490-3724740-17</t>
  </si>
  <si>
    <t>5490-3724740-31</t>
  </si>
  <si>
    <t>5490-3724740-32</t>
  </si>
  <si>
    <t>5490-3724740-91</t>
  </si>
  <si>
    <t>Жгут проводов двигателя</t>
  </si>
  <si>
    <t>5490-3724740-94</t>
  </si>
  <si>
    <t>жгут проводов ДВС</t>
  </si>
  <si>
    <t>54901-3724740-13</t>
  </si>
  <si>
    <t>54901-3724740-15</t>
  </si>
  <si>
    <t>жгут проводов задней светотехники левого крыла</t>
  </si>
  <si>
    <t>54901-3724178-14</t>
  </si>
  <si>
    <t>жгут проводов задней светотехники левого крыла  (МК.01.00067)</t>
  </si>
  <si>
    <t>54901-3724178-15</t>
  </si>
  <si>
    <t>Жгут проводов задней светотехники левый</t>
  </si>
  <si>
    <t>54901-3724178-13</t>
  </si>
  <si>
    <t>жгут проводов задней светотехники правого крыла (МК.01.00067)</t>
  </si>
  <si>
    <t>54901-3724278-14</t>
  </si>
  <si>
    <t>Жгут проводов задней светотехники правый</t>
  </si>
  <si>
    <t>54901-3724278-13</t>
  </si>
  <si>
    <t>Жгут проводов задней стенки</t>
  </si>
  <si>
    <t>5490-4071920-10</t>
  </si>
  <si>
    <t>жгут проводов задней стенки</t>
  </si>
  <si>
    <t>5490-4071920-40</t>
  </si>
  <si>
    <t>жгут проводов задних фонарей</t>
  </si>
  <si>
    <t>5490-3724078-17</t>
  </si>
  <si>
    <t>жгут проводов кабинный</t>
  </si>
  <si>
    <t>5490-4071201-10</t>
  </si>
  <si>
    <t>Жгут проводов кабинный</t>
  </si>
  <si>
    <t>5490-4071201-20</t>
  </si>
  <si>
    <t>54901-4071201-11</t>
  </si>
  <si>
    <t>54901-4071201-12</t>
  </si>
  <si>
    <t>жгут проводов клапана подогревателя бака AdBlue</t>
  </si>
  <si>
    <t>54901-4071092-13</t>
  </si>
  <si>
    <t>жгут проводов крыши</t>
  </si>
  <si>
    <t>54901-4071810-10</t>
  </si>
  <si>
    <t>жгут проводов мультиплекса</t>
  </si>
  <si>
    <t>5490-3724760-10</t>
  </si>
  <si>
    <t>жгут проводов мультиплексного уз</t>
  </si>
  <si>
    <t>5490-3724760-33</t>
  </si>
  <si>
    <t>Жгут проводов мультиплексного уз</t>
  </si>
  <si>
    <t>5490-3724760-36</t>
  </si>
  <si>
    <t>жгут проводов мультиплексного узла</t>
  </si>
  <si>
    <t>5490-3724760-03</t>
  </si>
  <si>
    <t>5490-3724760-14</t>
  </si>
  <si>
    <t>Жгут проводов мультиплексного узла</t>
  </si>
  <si>
    <t>5490-3724760-24</t>
  </si>
  <si>
    <t>5490-3724760-27</t>
  </si>
  <si>
    <t>5490-3724760-29</t>
  </si>
  <si>
    <t>5490-3724760-30</t>
  </si>
  <si>
    <t>5490-3724760-32</t>
  </si>
  <si>
    <t>5490-3724760-39</t>
  </si>
  <si>
    <t>5490-3724760-90</t>
  </si>
  <si>
    <t>5490-3724760-91</t>
  </si>
  <si>
    <t>54901-3724760-14</t>
  </si>
  <si>
    <t>54901-3724760-16</t>
  </si>
  <si>
    <t>54901-3724760-21</t>
  </si>
  <si>
    <t>жгут проводов мультиплексного узла (Т.02.00007)</t>
  </si>
  <si>
    <t>54901-3724760-22</t>
  </si>
  <si>
    <t>жгут проводов мультиплексного узла, (МК.03.00025)</t>
  </si>
  <si>
    <t>54901-3724760-18</t>
  </si>
  <si>
    <t>жгут проводов мультиплексноного узла</t>
  </si>
  <si>
    <t>5490-3724760-20</t>
  </si>
  <si>
    <t>Жгут проводов муфты вентилятора</t>
  </si>
  <si>
    <t>5490-3724070-90</t>
  </si>
  <si>
    <t>жгут проводов на двигателе</t>
  </si>
  <si>
    <t>5490-3724740-15</t>
  </si>
  <si>
    <t>жгут проводов надоконной полки</t>
  </si>
  <si>
    <t>5490-4071710-40</t>
  </si>
  <si>
    <t>5490-4071710-47</t>
  </si>
  <si>
    <t>5490-4071720-40</t>
  </si>
  <si>
    <t>5490-4071720-48</t>
  </si>
  <si>
    <t>5490-4071730-41</t>
  </si>
  <si>
    <t>54901-4071710-11</t>
  </si>
  <si>
    <t>54901-4071710-13</t>
  </si>
  <si>
    <t>жгут проводов панели приборов</t>
  </si>
  <si>
    <t>5490-4071110-42</t>
  </si>
  <si>
    <t>5490-4071110-44</t>
  </si>
  <si>
    <t>5490-4071110-45</t>
  </si>
  <si>
    <t>5490-4071110-48</t>
  </si>
  <si>
    <t>Жгут проводов панели приборов</t>
  </si>
  <si>
    <t>5490-4071110-62</t>
  </si>
  <si>
    <t>5490-4071110-64</t>
  </si>
  <si>
    <t>5490-4071110-75</t>
  </si>
  <si>
    <t>5490-4071110-91</t>
  </si>
  <si>
    <t>5490-4071110-94</t>
  </si>
  <si>
    <t>5490-4071110-72</t>
  </si>
  <si>
    <t>54901-4071110-12</t>
  </si>
  <si>
    <t>54901-4071110-13</t>
  </si>
  <si>
    <t>54901-4071110-14</t>
  </si>
  <si>
    <t>жгут проводов параметрирования двигателя</t>
  </si>
  <si>
    <t>54901-4071105-01</t>
  </si>
  <si>
    <t>жгут проводов передней светотехн</t>
  </si>
  <si>
    <t>54901-3724548-25</t>
  </si>
  <si>
    <t>жгут проводов передней светотехники</t>
  </si>
  <si>
    <t>5490-3724548-17</t>
  </si>
  <si>
    <t>5490-3724548-18</t>
  </si>
  <si>
    <t>5490-3724548-20</t>
  </si>
  <si>
    <t>5490-3724548-25</t>
  </si>
  <si>
    <t>жгут проводов переключателя подрулевого</t>
  </si>
  <si>
    <t>54901-4071123-11</t>
  </si>
  <si>
    <t>жгут проводов питания кабины</t>
  </si>
  <si>
    <t>5490-3724770-33</t>
  </si>
  <si>
    <t>жгут проводов Питания кабины</t>
  </si>
  <si>
    <t>54901-3724770-13</t>
  </si>
  <si>
    <t>54901-3724770-14</t>
  </si>
  <si>
    <t>жгут проводов питания ЭГУР</t>
  </si>
  <si>
    <t>54901-3724312-12</t>
  </si>
  <si>
    <t>жгут проводов предохранителя</t>
  </si>
  <si>
    <t>5490-3724780-17</t>
  </si>
  <si>
    <t>жгут проводов проблесковых маяков</t>
  </si>
  <si>
    <t>5490-4071821-48</t>
  </si>
  <si>
    <t>жгут проводов промежуточный к габаритным фонарям (М.02.0127)</t>
  </si>
  <si>
    <t>54901-3724272-12</t>
  </si>
  <si>
    <t>жгут проводов промежуточный левы</t>
  </si>
  <si>
    <t>54901-4071203-10</t>
  </si>
  <si>
    <t>жгут проводов промежуточный левый (МК.01.00085)</t>
  </si>
  <si>
    <t>54901-4071203-11</t>
  </si>
  <si>
    <t>Жгут проводов промежуточный правый</t>
  </si>
  <si>
    <t>54901-4071202-10</t>
  </si>
  <si>
    <t>Жгут проводов редуктора газового</t>
  </si>
  <si>
    <t>5490-4071088-90</t>
  </si>
  <si>
    <t>жгут проводов редуктора газового</t>
  </si>
  <si>
    <t>5490-4071088-94</t>
  </si>
  <si>
    <t>жгут проводов рулевой колонки</t>
  </si>
  <si>
    <t>54901-4071250-11</t>
  </si>
  <si>
    <t>Жгут проводов силового агрегата</t>
  </si>
  <si>
    <t>54901-3724740-14</t>
  </si>
  <si>
    <t>54901-3724740-16</t>
  </si>
  <si>
    <t>жгут проводов силового агрегата</t>
  </si>
  <si>
    <t>54901-3724740-19</t>
  </si>
  <si>
    <t>жгут проводов силового агрегата  (К.04.00018)</t>
  </si>
  <si>
    <t>54901-3724740-18</t>
  </si>
  <si>
    <t>жгут проводов системы нейтрализации</t>
  </si>
  <si>
    <t>54901-3724790-13</t>
  </si>
  <si>
    <t>жгут проводов системы нейтрализации (МК.01.00067)</t>
  </si>
  <si>
    <t>54901-3724790-14</t>
  </si>
  <si>
    <t>жгут проводов системы управления газовым двигателем Weichai</t>
  </si>
  <si>
    <t>5297-4071300-77</t>
  </si>
  <si>
    <t>жгут проводов спальных мест</t>
  </si>
  <si>
    <t>54901-4071910-11</t>
  </si>
  <si>
    <t>Жгут проводов фонарей автопоезда</t>
  </si>
  <si>
    <t>5490-4071812-10</t>
  </si>
  <si>
    <t>жгут системы нейтрализации с проводом ПВАМ сеч. 0,75-1,0кв.мм.</t>
  </si>
  <si>
    <t>54901-3724790-14 (MK.01.00067)</t>
  </si>
  <si>
    <t>Жгут тормозов задний левый</t>
  </si>
  <si>
    <t>54901-3506018-10</t>
  </si>
  <si>
    <t>жгут трубопроводов левый</t>
  </si>
  <si>
    <t>5490-3506010-35</t>
  </si>
  <si>
    <t>Жгут трубопроводов левый</t>
  </si>
  <si>
    <t>54901-3506010-11</t>
  </si>
  <si>
    <t>Жгут трубопроводов правый</t>
  </si>
  <si>
    <t>54901-3506012-10</t>
  </si>
  <si>
    <t>жгут удлинения к датчику ТБ</t>
  </si>
  <si>
    <t xml:space="preserve">5490-3724762-03 </t>
  </si>
  <si>
    <t>заглушка</t>
  </si>
  <si>
    <t>5490-3105905</t>
  </si>
  <si>
    <t>5490-8405145-20</t>
  </si>
  <si>
    <t>54901-2809048</t>
  </si>
  <si>
    <t>54901-5102120</t>
  </si>
  <si>
    <t>54901-5325106</t>
  </si>
  <si>
    <t>54901-5302150</t>
  </si>
  <si>
    <t>заглушка DIN/2</t>
  </si>
  <si>
    <t>54901-8213701</t>
  </si>
  <si>
    <t>заглушка блока проходных разъемов</t>
  </si>
  <si>
    <t>54901-4011313</t>
  </si>
  <si>
    <t>заглушка блоков стандарта DIN</t>
  </si>
  <si>
    <t>54901-8213196</t>
  </si>
  <si>
    <t>заглушка буксирной проушины левая</t>
  </si>
  <si>
    <t>5490-8416051-10</t>
  </si>
  <si>
    <t>заглушка буксирной проушины левая; 00050 - Белый</t>
  </si>
  <si>
    <t>заглушка буксирной проушины левая; 00090 - Оранжевый</t>
  </si>
  <si>
    <t>заглушка буксирной проушины левая; 00125 - Желтый</t>
  </si>
  <si>
    <t>заглушка буксирной проушины левая; 00170 - Синий</t>
  </si>
  <si>
    <t>заглушка буксирной проушины левая; 00230 - Зеленый</t>
  </si>
  <si>
    <t>заглушка буксирной проушины левая; 00400 - Грунтованный</t>
  </si>
  <si>
    <t>заглушка буксирной проушины левая; Белый RAL 9010</t>
  </si>
  <si>
    <t>заглушка буксирной проушины левая; Зеленый RAL 6037</t>
  </si>
  <si>
    <t>заглушка буксирной проушины левая; Зеленый RAL6016</t>
  </si>
  <si>
    <t>заглушка буксирной проушины левая; Синий RAL 5010</t>
  </si>
  <si>
    <t>заглушка буксирной проушины прав</t>
  </si>
  <si>
    <t>5490-8416050-10</t>
  </si>
  <si>
    <t>заглушка буксирной проушины прав; 00050 - Белый</t>
  </si>
  <si>
    <t>заглушка буксирной проушины прав; 00090 - Оранжевый</t>
  </si>
  <si>
    <t>заглушка буксирной проушины прав; 00125 - Желтый</t>
  </si>
  <si>
    <t>заглушка буксирной проушины прав; 00170 - Синий</t>
  </si>
  <si>
    <t>заглушка буксирной проушины прав; 00230 - Зеленый</t>
  </si>
  <si>
    <t>заглушка буксирной проушины прав; 00400 - Грунтованный</t>
  </si>
  <si>
    <t>заглушка буксирной проушины прав; Белый RAL 9010</t>
  </si>
  <si>
    <t>заглушка буксирной проушины прав; Зеленый RAL6016</t>
  </si>
  <si>
    <t>заглушка буксирной проушины прав; Синий RAL 5010</t>
  </si>
  <si>
    <t>Заглушка верхняя левая</t>
  </si>
  <si>
    <t>54901-8416115</t>
  </si>
  <si>
    <t>Заглушка верхняя правая</t>
  </si>
  <si>
    <t>54901-8416114</t>
  </si>
  <si>
    <t>Заглушка крепления верхняя правая</t>
  </si>
  <si>
    <t>54901-8416144</t>
  </si>
  <si>
    <t>Заглушка крепления верхяя левая</t>
  </si>
  <si>
    <t>54901-8416145</t>
  </si>
  <si>
    <t>Заглушка крепления нижняя левая</t>
  </si>
  <si>
    <t>54901-8416143</t>
  </si>
  <si>
    <t>Заглушка крепления нижняя правая</t>
  </si>
  <si>
    <t>54901-8416142</t>
  </si>
  <si>
    <t>Заглушка левая</t>
  </si>
  <si>
    <t>54901-5325099</t>
  </si>
  <si>
    <t>заглушка левая</t>
  </si>
  <si>
    <t>54901-8212033</t>
  </si>
  <si>
    <t>54901-8416051</t>
  </si>
  <si>
    <t>заглушка направляющей шторы спального места</t>
  </si>
  <si>
    <t>54901-8219037</t>
  </si>
  <si>
    <t>Заглушка нижняя левая</t>
  </si>
  <si>
    <t>54901-8416116</t>
  </si>
  <si>
    <t>Заглушка нижняя правая</t>
  </si>
  <si>
    <t>54901-8416117</t>
  </si>
  <si>
    <t>заглушка облицовки буфера левая</t>
  </si>
  <si>
    <t>5490-8416063-10</t>
  </si>
  <si>
    <t>заглушка облицовки буфера левая нижняя</t>
  </si>
  <si>
    <t>5490-8416065-10</t>
  </si>
  <si>
    <t>заглушка облицовки буфера нижняя</t>
  </si>
  <si>
    <t>5490-8416064-10</t>
  </si>
  <si>
    <t>заглушка облицовки буфера правая верхняя</t>
  </si>
  <si>
    <t>5490-8416062-10</t>
  </si>
  <si>
    <t>заглушка облицовочной панели</t>
  </si>
  <si>
    <t>54901-5325064</t>
  </si>
  <si>
    <t>заглушка поворотной фары левая ГРУНТОВАННАЯ</t>
  </si>
  <si>
    <t>5490-8416067-10ГР</t>
  </si>
  <si>
    <t>заглушка поворот-ной фары левая; 00050 - Белый</t>
  </si>
  <si>
    <t>5490-8416067-10</t>
  </si>
  <si>
    <t>заглушка поворот-ной фары левая; 00060 - Красный</t>
  </si>
  <si>
    <t>заглушка поворот-ной фары левая; 00090 - Оранжевый</t>
  </si>
  <si>
    <t>заглушка поворот-ной фары левая; 00125 - Желтый</t>
  </si>
  <si>
    <t>заглушка поворот-ной фары левая; 00140 - Вишня</t>
  </si>
  <si>
    <t>заглушка поворот-ной фары левая; 00170 - Синий</t>
  </si>
  <si>
    <t>заглушка поворот-ной фары левая; 00171 - Серый</t>
  </si>
  <si>
    <t>заглушка поворот-ной фары левая; 00230 - Зеленый</t>
  </si>
  <si>
    <t>заглушка поворот-ной фары левая; Синий RAL 5010</t>
  </si>
  <si>
    <t>заглушка поворотной фары правая ГРУНТОВАННАЯ</t>
  </si>
  <si>
    <t>5490-8416066-10ГР</t>
  </si>
  <si>
    <t>заглушка поворотной фары правая; 00050 - Белый</t>
  </si>
  <si>
    <t>5490-8416066-10</t>
  </si>
  <si>
    <t>заглушка поворотной фары правая; 00060 - Красный</t>
  </si>
  <si>
    <t>заглушка поворотной фары правая; 00090 - Оранжевый</t>
  </si>
  <si>
    <t>заглушка поворотной фары правая; 00125 - Желтый</t>
  </si>
  <si>
    <t>заглушка поворотной фары правая; 00140 - Вишня</t>
  </si>
  <si>
    <t>заглушка поворотной фары правая; 00170 - Синий</t>
  </si>
  <si>
    <t>заглушка поворотной фары правая; 00230 - Зеленый</t>
  </si>
  <si>
    <t>заглушка поворотной фары правая; Синий RAL 5010</t>
  </si>
  <si>
    <t>Заглушка правая</t>
  </si>
  <si>
    <t>54901-5325098</t>
  </si>
  <si>
    <t>заглушка правая</t>
  </si>
  <si>
    <t>54901-8212032</t>
  </si>
  <si>
    <t>54901-8416050</t>
  </si>
  <si>
    <t>заглушка щитка подножки</t>
  </si>
  <si>
    <t>5490-8405061-10</t>
  </si>
  <si>
    <t>54901-8405061-10</t>
  </si>
  <si>
    <t>зажим</t>
  </si>
  <si>
    <t>54901-8100087</t>
  </si>
  <si>
    <t>54901-8100088</t>
  </si>
  <si>
    <t>застежка</t>
  </si>
  <si>
    <t>54901-3932210</t>
  </si>
  <si>
    <t>затяжка</t>
  </si>
  <si>
    <t>5490-4011114</t>
  </si>
  <si>
    <t>зацеп</t>
  </si>
  <si>
    <t>54901-8404272</t>
  </si>
  <si>
    <t>защелка заглушки</t>
  </si>
  <si>
    <t>54901-5325065-01</t>
  </si>
  <si>
    <t>знак боковой</t>
  </si>
  <si>
    <t>5490-8212290-04</t>
  </si>
  <si>
    <t>5490-8212290-06</t>
  </si>
  <si>
    <t>5490-8212290-12</t>
  </si>
  <si>
    <t>Интеркуллер</t>
  </si>
  <si>
    <t>А9405010301</t>
  </si>
  <si>
    <t>Испаритель (KAMAZ)</t>
  </si>
  <si>
    <t>5490-SCZ-530-05</t>
  </si>
  <si>
    <t>К5, Амортизатор 445*695</t>
  </si>
  <si>
    <t>180-2915006-31</t>
  </si>
  <si>
    <t>кабель FM антенны</t>
  </si>
  <si>
    <t>54901-4071811-10</t>
  </si>
  <si>
    <t>54901-4071811-20</t>
  </si>
  <si>
    <t>кабина</t>
  </si>
  <si>
    <t>5490-5099914</t>
  </si>
  <si>
    <t xml:space="preserve">кабина в сб. для з/ч   </t>
  </si>
  <si>
    <t>5490-5090802-DC</t>
  </si>
  <si>
    <t>кабина в сборе</t>
  </si>
  <si>
    <t>5490-5090032-87</t>
  </si>
  <si>
    <t xml:space="preserve">кабина в сборе для з/ч     </t>
  </si>
  <si>
    <t>5490-5090801-DC</t>
  </si>
  <si>
    <t xml:space="preserve">кабина в сборе для з/ч      </t>
  </si>
  <si>
    <t>5490-5090025-87</t>
  </si>
  <si>
    <t xml:space="preserve">кабина в сборе для з/ч       </t>
  </si>
  <si>
    <t>5490-5090033-87</t>
  </si>
  <si>
    <t>кабина с оборудованием</t>
  </si>
  <si>
    <t>5490-5000000-14</t>
  </si>
  <si>
    <t>5490-5000000-22</t>
  </si>
  <si>
    <t>5490-5000000-23</t>
  </si>
  <si>
    <t xml:space="preserve">5490-5090024-87 </t>
  </si>
  <si>
    <t>5490-5099000-10</t>
  </si>
  <si>
    <t>камера бортовой информационной системы</t>
  </si>
  <si>
    <t>54901-7901030</t>
  </si>
  <si>
    <t>каркас</t>
  </si>
  <si>
    <t>5490-5000014-02</t>
  </si>
  <si>
    <t>каркас кабины</t>
  </si>
  <si>
    <t>5490-5000014-01</t>
  </si>
  <si>
    <t>5490-5000014-08</t>
  </si>
  <si>
    <t>5490-5000020-20</t>
  </si>
  <si>
    <t>каркас кабины окраш.с дверями</t>
  </si>
  <si>
    <t>5490-5000014-20</t>
  </si>
  <si>
    <t>Каркас кабины окрашенный с дверя</t>
  </si>
  <si>
    <t>5490-5000014-05</t>
  </si>
  <si>
    <t>каркас кабины окрашенный с дверями</t>
  </si>
  <si>
    <t>5490-5000014-21</t>
  </si>
  <si>
    <t>Каркас консоли с усилителем</t>
  </si>
  <si>
    <t>54901-5337011</t>
  </si>
  <si>
    <t>каркас крепления консоли</t>
  </si>
  <si>
    <t>54901-5337125</t>
  </si>
  <si>
    <t>каркас кронштейна крыла левый</t>
  </si>
  <si>
    <t>54901-8403513</t>
  </si>
  <si>
    <t>25.94.12.190</t>
  </si>
  <si>
    <t>каркас кронштейна крыла правый</t>
  </si>
  <si>
    <t>54901-8403512</t>
  </si>
  <si>
    <t>каркас настила</t>
  </si>
  <si>
    <t>5490-8404600-10</t>
  </si>
  <si>
    <t>каркас облицовочной панели</t>
  </si>
  <si>
    <t>54901-5325030</t>
  </si>
  <si>
    <t xml:space="preserve">54901-8401350 </t>
  </si>
  <si>
    <t>Каркас облицовочной панели правый</t>
  </si>
  <si>
    <t>54901-5325040</t>
  </si>
  <si>
    <t>каркас подножки</t>
  </si>
  <si>
    <t>5490-8404412-50</t>
  </si>
  <si>
    <t>54901-8404641-10</t>
  </si>
  <si>
    <t>каркас подножки грунтованный</t>
  </si>
  <si>
    <t>5490-8404630-30ГР</t>
  </si>
  <si>
    <t>Карман</t>
  </si>
  <si>
    <t>РП5490-8213121</t>
  </si>
  <si>
    <t>картридер бортовой информационной систем</t>
  </si>
  <si>
    <t>54901-7901020</t>
  </si>
  <si>
    <t>клапан</t>
  </si>
  <si>
    <t>5490-1109448</t>
  </si>
  <si>
    <t>5490-4202010-41</t>
  </si>
  <si>
    <t>клапан а/м с фитингами</t>
  </si>
  <si>
    <t>5490-3506051-30</t>
  </si>
  <si>
    <t>клапан з/м с фитингами</t>
  </si>
  <si>
    <t>5490-3506050-30</t>
  </si>
  <si>
    <t>клапан ограничения давления</t>
  </si>
  <si>
    <t>5490-1208850</t>
  </si>
  <si>
    <t>Клапан перелива(скоростной)</t>
  </si>
  <si>
    <t>5490-SCZ-530-48</t>
  </si>
  <si>
    <t>клапан электромагнитный ECAS с соединительной арматурой</t>
  </si>
  <si>
    <t>5490-4030010-30</t>
  </si>
  <si>
    <t>клапан электромагнитный с фитингами</t>
  </si>
  <si>
    <t>5490-3586010-41</t>
  </si>
  <si>
    <t>ковер пола</t>
  </si>
  <si>
    <t>54901-5109015</t>
  </si>
  <si>
    <t>коврик</t>
  </si>
  <si>
    <t>54901-5325096</t>
  </si>
  <si>
    <t>коврик вещевого отсека верхнего</t>
  </si>
  <si>
    <t>54901-5337096</t>
  </si>
  <si>
    <t>коврик вещевого отсека нижнего</t>
  </si>
  <si>
    <t>54901-5337097</t>
  </si>
  <si>
    <t>коврик левый</t>
  </si>
  <si>
    <t>54901-8213127</t>
  </si>
  <si>
    <t>54901-8213128</t>
  </si>
  <si>
    <t>коврик облицовки панели верхней</t>
  </si>
  <si>
    <t>54901-5337093</t>
  </si>
  <si>
    <t>коврик панели каркасной консоли</t>
  </si>
  <si>
    <t>54901-5337025</t>
  </si>
  <si>
    <t>коврик правый</t>
  </si>
  <si>
    <t>54901-8213126</t>
  </si>
  <si>
    <t>кожух</t>
  </si>
  <si>
    <t>54901-4019302</t>
  </si>
  <si>
    <t>кожух  рулевой колонки передний</t>
  </si>
  <si>
    <t>54901-3449019</t>
  </si>
  <si>
    <t>кожух вала рулевой колонки верхний</t>
  </si>
  <si>
    <t>54901-3449016</t>
  </si>
  <si>
    <t>кожух вала рулевой колонки нижний</t>
  </si>
  <si>
    <t>54901-3449015</t>
  </si>
  <si>
    <t>Кожух вентилятора</t>
  </si>
  <si>
    <t>5490-1309012-45</t>
  </si>
  <si>
    <t>кожух вентилятора</t>
  </si>
  <si>
    <t>54901-1309012-26</t>
  </si>
  <si>
    <t>кожух воздушного отопителя</t>
  </si>
  <si>
    <t>54901-8106254</t>
  </si>
  <si>
    <t>Кожух защитный</t>
  </si>
  <si>
    <t>5490-4401032-62</t>
  </si>
  <si>
    <t>кожух защитный</t>
  </si>
  <si>
    <t>5490-4401034-62</t>
  </si>
  <si>
    <t>кожух защитный боковой</t>
  </si>
  <si>
    <t>54901-4401157-70</t>
  </si>
  <si>
    <t>54901-4401159-70</t>
  </si>
  <si>
    <t>кожух защитный верхний</t>
  </si>
  <si>
    <t>5490-4401034-58</t>
  </si>
  <si>
    <t>Кожух защитный верхний</t>
  </si>
  <si>
    <t>5490-4401036-58</t>
  </si>
  <si>
    <t>5490-4401036-71</t>
  </si>
  <si>
    <t>5490-4401035-58</t>
  </si>
  <si>
    <t>54901-4401151-70</t>
  </si>
  <si>
    <t>кожух защитный задний</t>
  </si>
  <si>
    <t>54901-4401164-70</t>
  </si>
  <si>
    <t>54901-4401165-70</t>
  </si>
  <si>
    <t>54901-4401166-70</t>
  </si>
  <si>
    <t>Кожух защитный нижний</t>
  </si>
  <si>
    <t>5490-4401030-58</t>
  </si>
  <si>
    <t>кожух защитный нижний</t>
  </si>
  <si>
    <t>5490-4401035-62</t>
  </si>
  <si>
    <t>54901-4401153-70</t>
  </si>
  <si>
    <t>кожух защитный нижний (L=1556)</t>
  </si>
  <si>
    <t>5490-4401032-58 (5490.965М2)</t>
  </si>
  <si>
    <t>кожух защитный нижний (L=1574)</t>
  </si>
  <si>
    <t>5490-4401032-58 (5490.965)</t>
  </si>
  <si>
    <t>кожух зеркала левый</t>
  </si>
  <si>
    <t>54901-8201045</t>
  </si>
  <si>
    <t>54901-8201045-10</t>
  </si>
  <si>
    <t>кожух зеркала правый</t>
  </si>
  <si>
    <t>54901-8201044</t>
  </si>
  <si>
    <t>54901-8201044-10</t>
  </si>
  <si>
    <t>кожух зеркала с клипсами правый</t>
  </si>
  <si>
    <t>54901-8201042-10</t>
  </si>
  <si>
    <t>кожух колонки нижний в сборе</t>
  </si>
  <si>
    <t xml:space="preserve">5490-3444074 </t>
  </si>
  <si>
    <t>кожух нагревателя</t>
  </si>
  <si>
    <t>54901-8106254-10</t>
  </si>
  <si>
    <t>кожух патрубка отопителя</t>
  </si>
  <si>
    <t>54901-8106253-10</t>
  </si>
  <si>
    <t>кожух передний левый</t>
  </si>
  <si>
    <t>5490-4401148-71</t>
  </si>
  <si>
    <t>кожух передний правый</t>
  </si>
  <si>
    <t>5490-4401040-58</t>
  </si>
  <si>
    <t>5490-4401141-58</t>
  </si>
  <si>
    <t>5490-4401141-58 (5490.965)</t>
  </si>
  <si>
    <t>5490-4401142-58</t>
  </si>
  <si>
    <t>кожух радара</t>
  </si>
  <si>
    <t>54901-4011227</t>
  </si>
  <si>
    <t>кожух рулевой колонки задний</t>
  </si>
  <si>
    <t>54901-3449021</t>
  </si>
  <si>
    <t>козырек противосолнечный левый</t>
  </si>
  <si>
    <t>54901-8204013</t>
  </si>
  <si>
    <t>козырек противосолнечный правый</t>
  </si>
  <si>
    <t>54901-8204012</t>
  </si>
  <si>
    <t>Коленвал</t>
  </si>
  <si>
    <t>колесо 22,5x9,00 стальное с шиной</t>
  </si>
  <si>
    <t>5490-3101011-74</t>
  </si>
  <si>
    <t>29.32.30.220</t>
  </si>
  <si>
    <t>колесо 22,5х9,00 с шиной 315/70r</t>
  </si>
  <si>
    <t>54901-3101011-72</t>
  </si>
  <si>
    <t>Колесо 22,5х9,00 с шиной правое</t>
  </si>
  <si>
    <t>5490-3101010-74</t>
  </si>
  <si>
    <t>Колесо 22.5x9,00 с шин 315/70R22.5 сб ле</t>
  </si>
  <si>
    <t>54901-3101011-74</t>
  </si>
  <si>
    <t>колесо 22х9,00 стальное с шиной</t>
  </si>
  <si>
    <t>5490-3101011-70</t>
  </si>
  <si>
    <t>колесо рулевое</t>
  </si>
  <si>
    <t>54901-3402010-03</t>
  </si>
  <si>
    <t>54901-3402010-20</t>
  </si>
  <si>
    <t>54901-3402010-25</t>
  </si>
  <si>
    <t>колесо с шиной</t>
  </si>
  <si>
    <t>54901-3101007-70</t>
  </si>
  <si>
    <t>54901-3101008</t>
  </si>
  <si>
    <t>колонка с карданным валом</t>
  </si>
  <si>
    <t>5490-3444006</t>
  </si>
  <si>
    <t>Кольца порш.кт на цилиндр</t>
  </si>
  <si>
    <t>кольцо уплотнительное</t>
  </si>
  <si>
    <t>5490-3509080</t>
  </si>
  <si>
    <t>54901-1170274-10</t>
  </si>
  <si>
    <t>54901-8120023</t>
  </si>
  <si>
    <t>Комплект (на 1 ось) дисковых тормозных колодок 5490</t>
  </si>
  <si>
    <t>180.000061</t>
  </si>
  <si>
    <t>29.32.30.131</t>
  </si>
  <si>
    <t>комплект для установки спального места</t>
  </si>
  <si>
    <t>5490-8219000</t>
  </si>
  <si>
    <t>Комплект крышки ящика инструментального ГРУНТОВАННЫЙ</t>
  </si>
  <si>
    <t>5490-8403040-10СБ ГР</t>
  </si>
  <si>
    <t>Комплект крышки ящика инструментального; 00050 - Белый</t>
  </si>
  <si>
    <t>5490-8403040-10СБ</t>
  </si>
  <si>
    <t>Комплект крышки ящика инструментального; 00060 - Красный</t>
  </si>
  <si>
    <t>Комплект крышки ящика инструментального; 00230 - Зеленый</t>
  </si>
  <si>
    <t>Комплект крышки ящика инструментального; Зеленый RAL6016</t>
  </si>
  <si>
    <t>Комплект крышки ящика инструментального; Синий RAL 5010</t>
  </si>
  <si>
    <t>комплект модулей переключателей правый/левый (для РК 54901-3402010-20)</t>
  </si>
  <si>
    <t>54901-4015250-10/260-20</t>
  </si>
  <si>
    <t>комплект основных и дополнительных фильтрующих элементов</t>
  </si>
  <si>
    <t>54901-1109560-20</t>
  </si>
  <si>
    <t>комплект основных и дополнительных фильтрующих элементов (ан. 54901-1109560-20 Donaldson)</t>
  </si>
  <si>
    <t>ЛНАЕ 54901-1109560-20</t>
  </si>
  <si>
    <t>комплект основных фильтрующих элементов</t>
  </si>
  <si>
    <t>54901-1109560-30</t>
  </si>
  <si>
    <t>Комплект основных фильтрующих элементов</t>
  </si>
  <si>
    <t>ЛНАЕ 54901-1109560-30</t>
  </si>
  <si>
    <t>комплект панели облицовочной верхней</t>
  </si>
  <si>
    <t>5490-8401100СБ ГР</t>
  </si>
  <si>
    <t>Комплект панели облицовочной верхней; 00050 - Белый</t>
  </si>
  <si>
    <t>5490-8401100СБ</t>
  </si>
  <si>
    <t>Комплект панели облицовочной верхней; 00060 - Красный</t>
  </si>
  <si>
    <t>Комплект панели облицовочной верхней; 00090 - Оранжевый</t>
  </si>
  <si>
    <t>Комплект панели облицовочной верхней; 00125 - Желтый</t>
  </si>
  <si>
    <t>Комплект панели облицовочной верхней; 00140 - Вишня</t>
  </si>
  <si>
    <t>Комплект панели облицовочной верхней; 00170 - Синий</t>
  </si>
  <si>
    <t>Комплект панели облицовочной верхней; Красный RAL 3001</t>
  </si>
  <si>
    <t>Комплект панели пер.ч.пер.кр. лев. с накладкой</t>
  </si>
  <si>
    <t>5490-8403013-10СБ</t>
  </si>
  <si>
    <t>комплект панели пер.ч.пер.кр. лев. с накладкой</t>
  </si>
  <si>
    <t>5490-8403013-10СБ ГР</t>
  </si>
  <si>
    <t>Комплект панели пер.ч.пер.кр. пр. с накладкой</t>
  </si>
  <si>
    <t>5490-8403012-10СБ</t>
  </si>
  <si>
    <t>комплект панели пер.ч.пер.кр. пр. с накладкой</t>
  </si>
  <si>
    <t>5490-8403012-10СБ ГР</t>
  </si>
  <si>
    <t>Комплект панели средней части пер.кр.лев.</t>
  </si>
  <si>
    <t>5490-8403033-10СБ</t>
  </si>
  <si>
    <t>комплект панели средней части пер.кр.лев.</t>
  </si>
  <si>
    <t>5490-8403033-10СБ ГР</t>
  </si>
  <si>
    <t>Комплект панели средней части пер.кр.пр.</t>
  </si>
  <si>
    <t>5490-8403032-10СБ</t>
  </si>
  <si>
    <t>комплект панели средней части пер.кр.пр.</t>
  </si>
  <si>
    <t>5490-8403032-10СБ ГР</t>
  </si>
  <si>
    <t>комплект поставки СПУ</t>
  </si>
  <si>
    <t>5490-2916014-45</t>
  </si>
  <si>
    <t>комплект тахографа ШТРИХ-ТахоRUS</t>
  </si>
  <si>
    <t>54901-3840110-10</t>
  </si>
  <si>
    <t>контргайка</t>
  </si>
  <si>
    <t>5490-1104034</t>
  </si>
  <si>
    <t>корпус</t>
  </si>
  <si>
    <t>5490-3913181</t>
  </si>
  <si>
    <t>корпус блока проходных разъемов</t>
  </si>
  <si>
    <t>54901-4011202</t>
  </si>
  <si>
    <t>корпус воздушного фильтра в сборе</t>
  </si>
  <si>
    <t>54901-1109525</t>
  </si>
  <si>
    <t>54901-1109519</t>
  </si>
  <si>
    <t>корпус подшипника</t>
  </si>
  <si>
    <t>5490-3422050-05</t>
  </si>
  <si>
    <t>54901-3422050-35</t>
  </si>
  <si>
    <t>корпус шарнира</t>
  </si>
  <si>
    <t>5490-8404151</t>
  </si>
  <si>
    <t>косынка</t>
  </si>
  <si>
    <t>5490-1208109</t>
  </si>
  <si>
    <t>кран</t>
  </si>
  <si>
    <t>5490-1104400</t>
  </si>
  <si>
    <t>5490-1104400-10</t>
  </si>
  <si>
    <t>5490-3534030-02</t>
  </si>
  <si>
    <t>кран в сборе</t>
  </si>
  <si>
    <t>5490-1104400-20</t>
  </si>
  <si>
    <t>кран отопления с электроприводом</t>
  </si>
  <si>
    <t>54901-8105150</t>
  </si>
  <si>
    <t>кран тормозной</t>
  </si>
  <si>
    <t>5490-3537112</t>
  </si>
  <si>
    <t>кран тормозной обратного действия с ручным управлением в сборе с фитингами</t>
  </si>
  <si>
    <t>5490-3537111</t>
  </si>
  <si>
    <t>кр-н крана отопления</t>
  </si>
  <si>
    <t>54901-8100090</t>
  </si>
  <si>
    <t>кр-н крепления топливного бака</t>
  </si>
  <si>
    <t>5490-1101104-09</t>
  </si>
  <si>
    <t>кронштейн</t>
  </si>
  <si>
    <t>5490-3711024</t>
  </si>
  <si>
    <t>Кронштейн</t>
  </si>
  <si>
    <t>5490-4401380-75</t>
  </si>
  <si>
    <t>5490-4401386-61</t>
  </si>
  <si>
    <t>5490-4401389</t>
  </si>
  <si>
    <t>5490-4401389-62</t>
  </si>
  <si>
    <t>5490-4404150-70</t>
  </si>
  <si>
    <t>5490-4404164-57</t>
  </si>
  <si>
    <t>5490-4401010-58</t>
  </si>
  <si>
    <t>5490-1001125-10</t>
  </si>
  <si>
    <t>5490-1101144-12</t>
  </si>
  <si>
    <t>5490-1104047</t>
  </si>
  <si>
    <t>5490-1109121</t>
  </si>
  <si>
    <t>5490-1109121-11</t>
  </si>
  <si>
    <t>5490-1109267</t>
  </si>
  <si>
    <t>5490-1109267-11</t>
  </si>
  <si>
    <t>5490-1170170-41</t>
  </si>
  <si>
    <t>5490-1203031</t>
  </si>
  <si>
    <t>5490-1203042-01</t>
  </si>
  <si>
    <t>5490-1203042-02</t>
  </si>
  <si>
    <t>5490-1203183</t>
  </si>
  <si>
    <t>5490-1203188</t>
  </si>
  <si>
    <t>5490-1208040</t>
  </si>
  <si>
    <t>5490-1208045-22</t>
  </si>
  <si>
    <t>5490-1208045-31</t>
  </si>
  <si>
    <t>5490-1208048-22</t>
  </si>
  <si>
    <t>5490-1208048-31</t>
  </si>
  <si>
    <t>5490-1208065</t>
  </si>
  <si>
    <t>5490-1208101</t>
  </si>
  <si>
    <t>5490-1208104-23</t>
  </si>
  <si>
    <t>5490-1208600-10</t>
  </si>
  <si>
    <t>5490-1208820</t>
  </si>
  <si>
    <t>5490-1208930</t>
  </si>
  <si>
    <t>5490-1208931</t>
  </si>
  <si>
    <t>5490-1208934</t>
  </si>
  <si>
    <t>5490-1303013-45</t>
  </si>
  <si>
    <t>5490-1303020-10</t>
  </si>
  <si>
    <t>5490-1303020-20</t>
  </si>
  <si>
    <t>5490-1303405-10</t>
  </si>
  <si>
    <t>5490-1303406-10</t>
  </si>
  <si>
    <t>5490-1303407-10</t>
  </si>
  <si>
    <t>5490-1303422-10</t>
  </si>
  <si>
    <t>5490-1303430</t>
  </si>
  <si>
    <t>5490-1703635</t>
  </si>
  <si>
    <t>5490-2935019</t>
  </si>
  <si>
    <t>5490-3101049</t>
  </si>
  <si>
    <t>5490-3506021-35</t>
  </si>
  <si>
    <t>5490-3506219</t>
  </si>
  <si>
    <t>5490-3506418</t>
  </si>
  <si>
    <t>5490-3506426-01</t>
  </si>
  <si>
    <t>5490-3506426</t>
  </si>
  <si>
    <t>5490-3506460-01</t>
  </si>
  <si>
    <t>5490-3506460-05</t>
  </si>
  <si>
    <t>5490-3506461</t>
  </si>
  <si>
    <t>5490-3506461-55</t>
  </si>
  <si>
    <t>5490-3509400-05</t>
  </si>
  <si>
    <t>5490-3511080</t>
  </si>
  <si>
    <t>5490-3513085-30</t>
  </si>
  <si>
    <t>5490-3513090-50</t>
  </si>
  <si>
    <t>5490-3518081-30</t>
  </si>
  <si>
    <t>5490-3518081-41</t>
  </si>
  <si>
    <t>5490-3518082-30</t>
  </si>
  <si>
    <t>5490-3518083-30</t>
  </si>
  <si>
    <t>5490-3520021-50</t>
  </si>
  <si>
    <t>5490-3542022-30</t>
  </si>
  <si>
    <t>5490-3711020</t>
  </si>
  <si>
    <t>5490-3711022</t>
  </si>
  <si>
    <t>5490-3711023</t>
  </si>
  <si>
    <t>5490-3716018</t>
  </si>
  <si>
    <t>5490-3716019</t>
  </si>
  <si>
    <t>5490-3721100</t>
  </si>
  <si>
    <t xml:space="preserve">5490-3721200  </t>
  </si>
  <si>
    <t>5490-3722515</t>
  </si>
  <si>
    <t>5490-3743019</t>
  </si>
  <si>
    <t>5490-3743020</t>
  </si>
  <si>
    <t>5490-3913106-10</t>
  </si>
  <si>
    <t>5490-4030088</t>
  </si>
  <si>
    <t>5490-4030088-30</t>
  </si>
  <si>
    <t>5490-4202020-41</t>
  </si>
  <si>
    <t>5490-4401373</t>
  </si>
  <si>
    <t>5490-4401383</t>
  </si>
  <si>
    <t xml:space="preserve">5490-4411015 </t>
  </si>
  <si>
    <t>5490-5001040-10</t>
  </si>
  <si>
    <t>5490-5614219-20</t>
  </si>
  <si>
    <t>5490-5614242-20</t>
  </si>
  <si>
    <t>5490-8403072-10</t>
  </si>
  <si>
    <t>5490-8403150-40</t>
  </si>
  <si>
    <t>5490-8404135-40</t>
  </si>
  <si>
    <t>5490-8404230-40</t>
  </si>
  <si>
    <t>5490-8405141-10</t>
  </si>
  <si>
    <t>5490-8416183-10</t>
  </si>
  <si>
    <t>54901-1015326</t>
  </si>
  <si>
    <t>54901-1080048-10</t>
  </si>
  <si>
    <t>54901-1208701</t>
  </si>
  <si>
    <t>54901-1208702</t>
  </si>
  <si>
    <t>54901-3407751-10</t>
  </si>
  <si>
    <t>54901-3515219-10</t>
  </si>
  <si>
    <t>54901-8419510</t>
  </si>
  <si>
    <t>54901-4400019-10</t>
  </si>
  <si>
    <t>54901-4401360-71</t>
  </si>
  <si>
    <t>54901-4401376-70</t>
  </si>
  <si>
    <t>54901-4401384-70</t>
  </si>
  <si>
    <t>54901-4401387-70</t>
  </si>
  <si>
    <t>54901-8213142</t>
  </si>
  <si>
    <t>54901-8404528-10</t>
  </si>
  <si>
    <t>54901-8419640</t>
  </si>
  <si>
    <t>54901-1015325</t>
  </si>
  <si>
    <t>54901-1015327</t>
  </si>
  <si>
    <t>54901-1015328</t>
  </si>
  <si>
    <t>54901-1015329</t>
  </si>
  <si>
    <t>54901-1015330</t>
  </si>
  <si>
    <t>54901-1170152-10</t>
  </si>
  <si>
    <t>54901-1170153-10</t>
  </si>
  <si>
    <t>54901-1170170-10</t>
  </si>
  <si>
    <t>54901-1203020</t>
  </si>
  <si>
    <t>54901-1203030</t>
  </si>
  <si>
    <t>54901-1203033-20</t>
  </si>
  <si>
    <t>54901-1203035</t>
  </si>
  <si>
    <t>54901-1203039</t>
  </si>
  <si>
    <t>54901-1203044</t>
  </si>
  <si>
    <t>54901-1203044-10</t>
  </si>
  <si>
    <t>54901-1203045-10</t>
  </si>
  <si>
    <t>54901-1203183</t>
  </si>
  <si>
    <t>54901-1203184</t>
  </si>
  <si>
    <t>54901-1208685</t>
  </si>
  <si>
    <t>54901-1208691-10</t>
  </si>
  <si>
    <t>54901-1208710</t>
  </si>
  <si>
    <t>54901-1208711</t>
  </si>
  <si>
    <t>54901-1302048-20</t>
  </si>
  <si>
    <t>54901-1302049-20</t>
  </si>
  <si>
    <t>54901-1303076-20</t>
  </si>
  <si>
    <t>54901-1311028-21</t>
  </si>
  <si>
    <t>54901-2809050-10</t>
  </si>
  <si>
    <t>54901-3408018-10</t>
  </si>
  <si>
    <t>54901-3506060-01</t>
  </si>
  <si>
    <t>54901-3506060-10</t>
  </si>
  <si>
    <t>54901-3506061-10</t>
  </si>
  <si>
    <t>54901-3506100-01</t>
  </si>
  <si>
    <t>54901-3506106-10</t>
  </si>
  <si>
    <t>54901-3506107-10</t>
  </si>
  <si>
    <t>54901-3506115-10</t>
  </si>
  <si>
    <t>54901-3513078-15</t>
  </si>
  <si>
    <t>54901-3508010-10</t>
  </si>
  <si>
    <t>54901-3508015-10</t>
  </si>
  <si>
    <t>54901-3508030-10</t>
  </si>
  <si>
    <t>54901-3511030-01</t>
  </si>
  <si>
    <t>54901-3513015-10</t>
  </si>
  <si>
    <t>54901-3513023-10</t>
  </si>
  <si>
    <t>54901-3513025-10</t>
  </si>
  <si>
    <t>54901-3513030-10</t>
  </si>
  <si>
    <t>54901-3513078-10</t>
  </si>
  <si>
    <t>54901-3513190-15</t>
  </si>
  <si>
    <t>54901-3513192-15</t>
  </si>
  <si>
    <t>54901-3518081-01</t>
  </si>
  <si>
    <t>54901-3521121-01</t>
  </si>
  <si>
    <t>54901-3521122-01</t>
  </si>
  <si>
    <t>54901-3521125</t>
  </si>
  <si>
    <t>54901-3529100-01</t>
  </si>
  <si>
    <t>54901-3529101-01</t>
  </si>
  <si>
    <t>54901-3529105-10</t>
  </si>
  <si>
    <t>54901-3537015-10</t>
  </si>
  <si>
    <t>54901-3542024-10</t>
  </si>
  <si>
    <t>54901-3737310</t>
  </si>
  <si>
    <t>54901-3722515-10</t>
  </si>
  <si>
    <t>54901-3724515-25</t>
  </si>
  <si>
    <t>54901-3724515-18</t>
  </si>
  <si>
    <t>54901-3724515-19</t>
  </si>
  <si>
    <t>54901-3724515-20</t>
  </si>
  <si>
    <t>54901-3724515-24</t>
  </si>
  <si>
    <t>54901-3724515-31</t>
  </si>
  <si>
    <t>54901-3724515-34</t>
  </si>
  <si>
    <t>54901-3724515-37</t>
  </si>
  <si>
    <t>54901-3724515-44</t>
  </si>
  <si>
    <t>54901-3724515-45</t>
  </si>
  <si>
    <t>54901-3724516</t>
  </si>
  <si>
    <t>54901-3724517</t>
  </si>
  <si>
    <t>54901-3737100</t>
  </si>
  <si>
    <t>54901-3737300</t>
  </si>
  <si>
    <t>54901-4011003</t>
  </si>
  <si>
    <t>54901-4011004</t>
  </si>
  <si>
    <t>54901-4011010-01</t>
  </si>
  <si>
    <t>54901-4011107-10</t>
  </si>
  <si>
    <t>54901-4011107-20</t>
  </si>
  <si>
    <t>54901-4011107-30</t>
  </si>
  <si>
    <t>54901-4011107-50</t>
  </si>
  <si>
    <t>54901-4011131</t>
  </si>
  <si>
    <t>54901-4011144</t>
  </si>
  <si>
    <t>54901-4011207</t>
  </si>
  <si>
    <t>54901-4011210-10</t>
  </si>
  <si>
    <t>54901-4011331-21</t>
  </si>
  <si>
    <t>54901-4011711-10</t>
  </si>
  <si>
    <t>54901-4011901</t>
  </si>
  <si>
    <t>54901-4019744-10</t>
  </si>
  <si>
    <t>54901-4030088-10</t>
  </si>
  <si>
    <t>54901-5101313</t>
  </si>
  <si>
    <t>54901-5330035</t>
  </si>
  <si>
    <t>54901-5330117</t>
  </si>
  <si>
    <t>54901-5417106</t>
  </si>
  <si>
    <t>54901-8112056</t>
  </si>
  <si>
    <t>54901-8112066</t>
  </si>
  <si>
    <t>54901-8131111</t>
  </si>
  <si>
    <t>54901-8131116</t>
  </si>
  <si>
    <t>54901-8403519</t>
  </si>
  <si>
    <t>54901-8403523</t>
  </si>
  <si>
    <t>54901-8403534</t>
  </si>
  <si>
    <t>54901-8403543</t>
  </si>
  <si>
    <t>54901-8403544</t>
  </si>
  <si>
    <t>54901-8403545</t>
  </si>
  <si>
    <t>54901-8403552</t>
  </si>
  <si>
    <t>54901-8403553</t>
  </si>
  <si>
    <t>54901-8403554</t>
  </si>
  <si>
    <t>54901-8403555</t>
  </si>
  <si>
    <t>54901-8403558</t>
  </si>
  <si>
    <t>54901-8403559</t>
  </si>
  <si>
    <t>54901-8403560</t>
  </si>
  <si>
    <t>54901-8403561</t>
  </si>
  <si>
    <t>54901-8403576</t>
  </si>
  <si>
    <t>54901-8403578</t>
  </si>
  <si>
    <t>54901-8404529</t>
  </si>
  <si>
    <t>54901-8404643-10</t>
  </si>
  <si>
    <t>54901-8404644-10</t>
  </si>
  <si>
    <t>54901-8404645-10</t>
  </si>
  <si>
    <t>54901-8405177-10</t>
  </si>
  <si>
    <t>54901-8405192-10</t>
  </si>
  <si>
    <t>54901-8419513</t>
  </si>
  <si>
    <t>54901-8419514</t>
  </si>
  <si>
    <t>54901-8419518</t>
  </si>
  <si>
    <t>54901-8419650</t>
  </si>
  <si>
    <t>54901-8419670</t>
  </si>
  <si>
    <t>54901-8419720</t>
  </si>
  <si>
    <t xml:space="preserve">кронштейн </t>
  </si>
  <si>
    <t>5490-3513023</t>
  </si>
  <si>
    <t>5490-4401375</t>
  </si>
  <si>
    <t>54901-3506023-10</t>
  </si>
  <si>
    <t xml:space="preserve">кронштейн                      </t>
  </si>
  <si>
    <t>5490-1104083-10</t>
  </si>
  <si>
    <t>54901-1104071</t>
  </si>
  <si>
    <t>54901-1104086</t>
  </si>
  <si>
    <t>54901-1104512</t>
  </si>
  <si>
    <t>54901-1109120-10</t>
  </si>
  <si>
    <t>54901-1109124-10</t>
  </si>
  <si>
    <t>54901-1203033</t>
  </si>
  <si>
    <t>54901-1203040-10</t>
  </si>
  <si>
    <t>54901-1203041-10</t>
  </si>
  <si>
    <t>54901-1208745</t>
  </si>
  <si>
    <t>54901-1311015-20</t>
  </si>
  <si>
    <t>54901-3506183-10</t>
  </si>
  <si>
    <t>54901-3506184-10</t>
  </si>
  <si>
    <t>54901-3509300-01</t>
  </si>
  <si>
    <t>54901-3513090-10</t>
  </si>
  <si>
    <t>кронштейн  крепления с/а передний левый</t>
  </si>
  <si>
    <t xml:space="preserve">54901-1001007-30 </t>
  </si>
  <si>
    <t>кронштейн  крепления с/а передний правый</t>
  </si>
  <si>
    <t xml:space="preserve">54901-1001006-30 </t>
  </si>
  <si>
    <t>кронштейн (сварка)</t>
  </si>
  <si>
    <t>54901-8419229</t>
  </si>
  <si>
    <t>кронштейн амортизатора</t>
  </si>
  <si>
    <t>5490-2915540-49</t>
  </si>
  <si>
    <t>кронштейн амортизатора верхний</t>
  </si>
  <si>
    <t>54901-2915538</t>
  </si>
  <si>
    <t xml:space="preserve">кронштейн амортизатора верхний  </t>
  </si>
  <si>
    <t>54901-2915540-40</t>
  </si>
  <si>
    <t>кронштейн амортизатора левый</t>
  </si>
  <si>
    <t>5490-2905535</t>
  </si>
  <si>
    <t>5490-2905535-01</t>
  </si>
  <si>
    <t>кронштейн амортизатора правый</t>
  </si>
  <si>
    <t>5490-2905534</t>
  </si>
  <si>
    <t>5490-2905534-01</t>
  </si>
  <si>
    <t>кронштейн бака</t>
  </si>
  <si>
    <t>5490-1208605</t>
  </si>
  <si>
    <t>5490-8608020</t>
  </si>
  <si>
    <t>5490-8608021</t>
  </si>
  <si>
    <t>54901-1208606</t>
  </si>
  <si>
    <t>кронштейн бампера верхний левый</t>
  </si>
  <si>
    <t>5490-8416181-10</t>
  </si>
  <si>
    <t>кронштейн бампера верхний правый</t>
  </si>
  <si>
    <t>5490-8416180-10</t>
  </si>
  <si>
    <t>кронштейн бачка</t>
  </si>
  <si>
    <t>5490-8403170-40</t>
  </si>
  <si>
    <t>54901-3407750-10</t>
  </si>
  <si>
    <t>кронштейн бачка насоса ГУР</t>
  </si>
  <si>
    <t>5490-3407750</t>
  </si>
  <si>
    <t>кронштейн бачка расширительного</t>
  </si>
  <si>
    <t>54901-1311025-21</t>
  </si>
  <si>
    <t>кронштейн блока нейтрализации</t>
  </si>
  <si>
    <t>5490-4011058</t>
  </si>
  <si>
    <t>кронштейн блока охлаждения</t>
  </si>
  <si>
    <t>5490-1302071-13</t>
  </si>
  <si>
    <t>кронштейн блока предохранителей</t>
  </si>
  <si>
    <t>5490-4011120</t>
  </si>
  <si>
    <t>кронштейн блока предохранителей в сборе</t>
  </si>
  <si>
    <t>54901-3722500-10</t>
  </si>
  <si>
    <t>кронштейн блока управления</t>
  </si>
  <si>
    <t>5490-3765010-10</t>
  </si>
  <si>
    <t>кронштейн блоков</t>
  </si>
  <si>
    <t>54901-4011117-10</t>
  </si>
  <si>
    <t>54901-4011143</t>
  </si>
  <si>
    <t>кронштейн блоков управления</t>
  </si>
  <si>
    <t>54901-4011105</t>
  </si>
  <si>
    <t>кронштейн бокового габаритного фонаря</t>
  </si>
  <si>
    <t>5490-3731052</t>
  </si>
  <si>
    <t>кронштейн боковой</t>
  </si>
  <si>
    <t>54901-5614241</t>
  </si>
  <si>
    <t>5490-1580046-10</t>
  </si>
  <si>
    <t>5490-5614240-20</t>
  </si>
  <si>
    <t>5490-5614270-20</t>
  </si>
  <si>
    <t>54901-1080046-10</t>
  </si>
  <si>
    <t xml:space="preserve">54901-5614240 </t>
  </si>
  <si>
    <t xml:space="preserve">54901-5614240-10   </t>
  </si>
  <si>
    <t xml:space="preserve">54901-5614240-11 </t>
  </si>
  <si>
    <t>кронштейн боковой поперечины</t>
  </si>
  <si>
    <t>54901-1080030-10</t>
  </si>
  <si>
    <t>кронштейн боковой средний</t>
  </si>
  <si>
    <t>5490-8411103-10</t>
  </si>
  <si>
    <t>кронштейн брызговика</t>
  </si>
  <si>
    <t>54901-8403055</t>
  </si>
  <si>
    <t>кронштейн в сб</t>
  </si>
  <si>
    <t>54901-8106040</t>
  </si>
  <si>
    <t>кронштейн в сборе</t>
  </si>
  <si>
    <t>54901-3515218-10</t>
  </si>
  <si>
    <t>кронштейн в сборе блока электрооборудования</t>
  </si>
  <si>
    <t>54901-3765010-10</t>
  </si>
  <si>
    <t>кронштейн верхний левый</t>
  </si>
  <si>
    <t>54901-8403291</t>
  </si>
  <si>
    <t>кронштейн влагомаслоотделителя</t>
  </si>
  <si>
    <t>5490-3519184-01</t>
  </si>
  <si>
    <t>5490-3519184</t>
  </si>
  <si>
    <t>кронштейн выводов на прицеп</t>
  </si>
  <si>
    <t>5490-3520020-50</t>
  </si>
  <si>
    <t>5490-3520020-05</t>
  </si>
  <si>
    <t>кронштейн выключателя</t>
  </si>
  <si>
    <t>54901-4011942-10</t>
  </si>
  <si>
    <t>кронштейн датчика давления</t>
  </si>
  <si>
    <t>5490-3735022-10</t>
  </si>
  <si>
    <t>кронштейн датчика кислорода</t>
  </si>
  <si>
    <t>5490-3724931</t>
  </si>
  <si>
    <t>кронштейн датчика оксидов азота</t>
  </si>
  <si>
    <t>54901-1208656</t>
  </si>
  <si>
    <t>5490-4055019-30</t>
  </si>
  <si>
    <t>кронштейн датчика температуры</t>
  </si>
  <si>
    <t>5490-4011117</t>
  </si>
  <si>
    <t>кронштейн датчиков</t>
  </si>
  <si>
    <t>54901-3537024-10</t>
  </si>
  <si>
    <t>54901-3537025-10</t>
  </si>
  <si>
    <t>кронштейн динамика левый</t>
  </si>
  <si>
    <t>54901-8214009</t>
  </si>
  <si>
    <t>кронштейн динамика правый</t>
  </si>
  <si>
    <t>54901-8214008</t>
  </si>
  <si>
    <t>кронштейн жгута</t>
  </si>
  <si>
    <t>54901-4011108-10</t>
  </si>
  <si>
    <t>кронштейн заднего фонаря</t>
  </si>
  <si>
    <t>5490-3716019-85</t>
  </si>
  <si>
    <t>кронштейн заднего фонаря правый</t>
  </si>
  <si>
    <t>5490-3716018-85</t>
  </si>
  <si>
    <t>кронштейн задней подвески</t>
  </si>
  <si>
    <t>5490-2912445-45</t>
  </si>
  <si>
    <t>5490-2912447</t>
  </si>
  <si>
    <t>54901-2912447-10</t>
  </si>
  <si>
    <t>кронштейн задней части переднего крыла левый</t>
  </si>
  <si>
    <t>5490-8403151-30</t>
  </si>
  <si>
    <t>кронштейн задний</t>
  </si>
  <si>
    <t>54901-5208013</t>
  </si>
  <si>
    <t>54901-1109173-10</t>
  </si>
  <si>
    <t xml:space="preserve">кронштейн задний               </t>
  </si>
  <si>
    <t>54901-1311027-20</t>
  </si>
  <si>
    <t>кронштейн задний в сборе</t>
  </si>
  <si>
    <t>54901-5208014</t>
  </si>
  <si>
    <t>кронштейн запасного колеса</t>
  </si>
  <si>
    <t>5490-3105050</t>
  </si>
  <si>
    <t>кронштейн звуковых сигналов</t>
  </si>
  <si>
    <t>54901-3721010</t>
  </si>
  <si>
    <t xml:space="preserve">Кронштейн ЗЧПК                  </t>
  </si>
  <si>
    <t>5490-8403151-60</t>
  </si>
  <si>
    <t>кронштейн зчпк левый</t>
  </si>
  <si>
    <t>54901-8403102</t>
  </si>
  <si>
    <t>кронштейн кабины</t>
  </si>
  <si>
    <t>5490-5001155</t>
  </si>
  <si>
    <t>кронштейн кабины задний</t>
  </si>
  <si>
    <t>5490-5001153</t>
  </si>
  <si>
    <t>кронштейн клапана ограничения давления</t>
  </si>
  <si>
    <t>5490-1208830</t>
  </si>
  <si>
    <t xml:space="preserve">кронштейн крана отопления           </t>
  </si>
  <si>
    <t>54901-8100091</t>
  </si>
  <si>
    <t>кронштейн крепления</t>
  </si>
  <si>
    <t>5490-1001124-10</t>
  </si>
  <si>
    <t>54901-5337152</t>
  </si>
  <si>
    <t xml:space="preserve">кронштейн крепления  </t>
  </si>
  <si>
    <t>5490-3724515-19</t>
  </si>
  <si>
    <t>кронштейн крепления  основания консоли</t>
  </si>
  <si>
    <t>54901-5337149</t>
  </si>
  <si>
    <t>кронштейн крепления бака</t>
  </si>
  <si>
    <t>5490-1208104-21</t>
  </si>
  <si>
    <t>5490-1208104-31</t>
  </si>
  <si>
    <t>кронштейн крепления бампера боковой левы</t>
  </si>
  <si>
    <t>54901-8416323</t>
  </si>
  <si>
    <t>кронштейн крепления бампера боковой прав</t>
  </si>
  <si>
    <t>54901-8416322</t>
  </si>
  <si>
    <t>кронштейн крепления бампера левый</t>
  </si>
  <si>
    <t>54901-8416311</t>
  </si>
  <si>
    <t>кронштейн крепления бампера правый</t>
  </si>
  <si>
    <t>54901-8416310</t>
  </si>
  <si>
    <t>кронштейн крепления брызговика задний</t>
  </si>
  <si>
    <t>54901-8403547</t>
  </si>
  <si>
    <t>кронштейн крепления брызговика левый</t>
  </si>
  <si>
    <t>54901-8403557</t>
  </si>
  <si>
    <t>кронштейн крепления брызговика правый</t>
  </si>
  <si>
    <t>54901-8403556</t>
  </si>
  <si>
    <t>кронштейн крепления воздуховода боковой</t>
  </si>
  <si>
    <t>54901-5330026</t>
  </si>
  <si>
    <t>кронштейн крепления воздуховода левый</t>
  </si>
  <si>
    <t>54901-5330047</t>
  </si>
  <si>
    <t>кронштейн крепления воздуховода правый</t>
  </si>
  <si>
    <t>54901-5330019</t>
  </si>
  <si>
    <t>кронштейн крепления воздушного фильтра</t>
  </si>
  <si>
    <t>54901-1109172-10</t>
  </si>
  <si>
    <t>кронштейн крепления датчиков</t>
  </si>
  <si>
    <t>54901-3719514-11</t>
  </si>
  <si>
    <t>54901-3719515-11</t>
  </si>
  <si>
    <t>54901-3719516-11</t>
  </si>
  <si>
    <t>54901-3719518-11</t>
  </si>
  <si>
    <t>54901-3719521-10</t>
  </si>
  <si>
    <t>54901-3719522-10</t>
  </si>
  <si>
    <t>кронштейн крепления жгута</t>
  </si>
  <si>
    <t>5490-3724515-15</t>
  </si>
  <si>
    <t>5490-3724515-17</t>
  </si>
  <si>
    <t>5490-3724515-18</t>
  </si>
  <si>
    <t>54901-3724515-33</t>
  </si>
  <si>
    <t>54901-3724515-48</t>
  </si>
  <si>
    <t>54901-3724515-49</t>
  </si>
  <si>
    <t>54901-3724523-10</t>
  </si>
  <si>
    <t>54901-3724526-10</t>
  </si>
  <si>
    <t>54901-3724527-10</t>
  </si>
  <si>
    <t>54901-3724531-10</t>
  </si>
  <si>
    <t>54901-3724742-09</t>
  </si>
  <si>
    <t>54901-3724742-11</t>
  </si>
  <si>
    <t>кронштейн крепления жгута на коробке пер</t>
  </si>
  <si>
    <t>54901-3724742-10</t>
  </si>
  <si>
    <t>Кронштейн крепления жгута на коробке передач</t>
  </si>
  <si>
    <t>5490-3724742-04</t>
  </si>
  <si>
    <t>кронштейн крепления жгута на КП</t>
  </si>
  <si>
    <t>5490-3724742-06</t>
  </si>
  <si>
    <t>кронштейн крепления жгута на раме</t>
  </si>
  <si>
    <t>5490-3724742-01</t>
  </si>
  <si>
    <t>54901-3724742-04</t>
  </si>
  <si>
    <t>кронштейн крепления жгута проводов</t>
  </si>
  <si>
    <t>54901-3724742-07</t>
  </si>
  <si>
    <t>кронштейн крепления жгута проводов центр</t>
  </si>
  <si>
    <t>54901-4011104-10</t>
  </si>
  <si>
    <t>кронштейн крепления жгутов</t>
  </si>
  <si>
    <t>5490-3724515-20</t>
  </si>
  <si>
    <t>54901-3724515-32</t>
  </si>
  <si>
    <t>54901-3724515-35</t>
  </si>
  <si>
    <t>54901-3724515-39</t>
  </si>
  <si>
    <t>54901-3724515-38</t>
  </si>
  <si>
    <t>54901-3724524-10</t>
  </si>
  <si>
    <t>54901-3724515-11</t>
  </si>
  <si>
    <t>кронштейн крепления жгутов на раме</t>
  </si>
  <si>
    <t>54901-3724515-15</t>
  </si>
  <si>
    <t>кронштейн крепления к баку</t>
  </si>
  <si>
    <t>54901-8411250-10</t>
  </si>
  <si>
    <t>кронштейн крепления к поперечине</t>
  </si>
  <si>
    <t>54901-5337147</t>
  </si>
  <si>
    <t>кронштейн крепления кожуха</t>
  </si>
  <si>
    <t>54901-5101310</t>
  </si>
  <si>
    <t>Кронштейн крепления козырька боковой</t>
  </si>
  <si>
    <t>54901-8415037</t>
  </si>
  <si>
    <t>54901-8415038</t>
  </si>
  <si>
    <t>Кронштейн крепления козырька левый</t>
  </si>
  <si>
    <t>54901-8415031</t>
  </si>
  <si>
    <t>Кронштейн крепления козырька правый</t>
  </si>
  <si>
    <t>54901-8415030</t>
  </si>
  <si>
    <t>Кронштейн крепления козырька центральный</t>
  </si>
  <si>
    <t>54901-8415035</t>
  </si>
  <si>
    <t>54901-8415043</t>
  </si>
  <si>
    <t>кронштейн крепления облицовки левый</t>
  </si>
  <si>
    <t>54901-8214027</t>
  </si>
  <si>
    <t>кронштейн крепления облицовки педалей</t>
  </si>
  <si>
    <t>54901-5101309</t>
  </si>
  <si>
    <t>кронштейн крепления облицовки правый</t>
  </si>
  <si>
    <t>54901-8214026</t>
  </si>
  <si>
    <t>кронштейн крепления панели крыла левый</t>
  </si>
  <si>
    <t>54901-8403541</t>
  </si>
  <si>
    <t>кронштейн крепления панели крыла правый</t>
  </si>
  <si>
    <t>54901-8403540</t>
  </si>
  <si>
    <t>кронштейн крепления под лонжероном</t>
  </si>
  <si>
    <t>54901-3724515-30</t>
  </si>
  <si>
    <t>Кронштейн крепления подножки вер</t>
  </si>
  <si>
    <t>54901-8405152-10</t>
  </si>
  <si>
    <t>54901-8405153-10</t>
  </si>
  <si>
    <t>кронштейн крепления предохранителя</t>
  </si>
  <si>
    <t>54901-3703515-10</t>
  </si>
  <si>
    <t>54901-3703515-01</t>
  </si>
  <si>
    <t>кронштейн крепления противотуманной фары</t>
  </si>
  <si>
    <t>54901-8416196</t>
  </si>
  <si>
    <t>54901-8416197</t>
  </si>
  <si>
    <t>кронштейн крепления противотуманной фары левый</t>
  </si>
  <si>
    <t>54901-8416191</t>
  </si>
  <si>
    <t>кронштейн крепления противотуманной фары правый</t>
  </si>
  <si>
    <t>54901-8416190</t>
  </si>
  <si>
    <t>кронштейн крепления разъема</t>
  </si>
  <si>
    <t>54901-3724528-10</t>
  </si>
  <si>
    <t>кронштейн крепления разъёма</t>
  </si>
  <si>
    <t>54901-3724515-04</t>
  </si>
  <si>
    <t>54901-3724521-10</t>
  </si>
  <si>
    <t>кронштейн крепления разъёмов</t>
  </si>
  <si>
    <t>54901-3719520-10</t>
  </si>
  <si>
    <t>54901-3724742-08</t>
  </si>
  <si>
    <t>кронштейн крепления с/а задний левый</t>
  </si>
  <si>
    <t>54901-1001125-30</t>
  </si>
  <si>
    <t>кронштейн крепления с/а задний правый</t>
  </si>
  <si>
    <t>54901-1001124-30</t>
  </si>
  <si>
    <t>кронштейн крепления стояночного</t>
  </si>
  <si>
    <t>54901-5330020</t>
  </si>
  <si>
    <t>кронштейн крепления топливного бака</t>
  </si>
  <si>
    <t>5490-1101104-01</t>
  </si>
  <si>
    <t>5490-1101104-03</t>
  </si>
  <si>
    <t>5490-1101104-04</t>
  </si>
  <si>
    <t>5490-1101104-05</t>
  </si>
  <si>
    <t>5490-1101104-06</t>
  </si>
  <si>
    <t>5490-1101104-08</t>
  </si>
  <si>
    <t>5490-1101104-12</t>
  </si>
  <si>
    <t>5490-1101104-14</t>
  </si>
  <si>
    <t>5490-1101104-18</t>
  </si>
  <si>
    <t>5490-1101104-19</t>
  </si>
  <si>
    <t>5490-1101104-22</t>
  </si>
  <si>
    <t>5490-1101104-24</t>
  </si>
  <si>
    <t>54901-1101104-01</t>
  </si>
  <si>
    <t>кронштейн крепления тросов</t>
  </si>
  <si>
    <t xml:space="preserve">5490-1703407 </t>
  </si>
  <si>
    <t>кронштейн крепления хомута</t>
  </si>
  <si>
    <t>5490-1208108</t>
  </si>
  <si>
    <t>Кронштейн крепления щитка</t>
  </si>
  <si>
    <t>54901-8405191-10</t>
  </si>
  <si>
    <t>кронштейн крепл-я брызговика перед.прав.</t>
  </si>
  <si>
    <t>54901-8403532</t>
  </si>
  <si>
    <t>кронштейн криогенного бака</t>
  </si>
  <si>
    <t>5490-4401510-62</t>
  </si>
  <si>
    <t>Кронштейн крыла задний</t>
  </si>
  <si>
    <t xml:space="preserve">5490-8404135-85 </t>
  </si>
  <si>
    <t>кронштейн крыла задний</t>
  </si>
  <si>
    <t>5490-8404140-20</t>
  </si>
  <si>
    <t>54901-8404144</t>
  </si>
  <si>
    <t>кронштейн крыла передний</t>
  </si>
  <si>
    <t>54901-8404142</t>
  </si>
  <si>
    <t>54901-8404142-25</t>
  </si>
  <si>
    <t>кронштейн левый</t>
  </si>
  <si>
    <t>5490-4401010-70</t>
  </si>
  <si>
    <t>5490-1208103</t>
  </si>
  <si>
    <t>5490-1302090-13</t>
  </si>
  <si>
    <t>5490-3711027</t>
  </si>
  <si>
    <t>5490-8403351</t>
  </si>
  <si>
    <t>5490-8405133-20</t>
  </si>
  <si>
    <t>54901-2806001-20</t>
  </si>
  <si>
    <t>54901-8416295</t>
  </si>
  <si>
    <t>54901-8419129</t>
  </si>
  <si>
    <t xml:space="preserve">кронштейн левый                </t>
  </si>
  <si>
    <t>54901-1302083-20</t>
  </si>
  <si>
    <t xml:space="preserve">кронштейн левый передний       </t>
  </si>
  <si>
    <t>54901-1311029-20</t>
  </si>
  <si>
    <t>кронштейн массы в сборе</t>
  </si>
  <si>
    <t xml:space="preserve">54901-3724510-40 </t>
  </si>
  <si>
    <t>кронштейн маяка нижний</t>
  </si>
  <si>
    <t>5490-3738020</t>
  </si>
  <si>
    <t>5490-3738021</t>
  </si>
  <si>
    <t>кронштейн мотора корректора лев.</t>
  </si>
  <si>
    <t>5490-3718018</t>
  </si>
  <si>
    <t>кронштейн мотора корректора прав.</t>
  </si>
  <si>
    <t>5490-3718019</t>
  </si>
  <si>
    <t>кронштейн надставки двери левый</t>
  </si>
  <si>
    <t>54901-6106617</t>
  </si>
  <si>
    <t>кронштейн надставки двери правый</t>
  </si>
  <si>
    <t>54901-6106616</t>
  </si>
  <si>
    <t>кронштейн насоса</t>
  </si>
  <si>
    <t>5490-8403172-40</t>
  </si>
  <si>
    <t>кронштейн насоса топливного в сборе</t>
  </si>
  <si>
    <t>54901-8106035</t>
  </si>
  <si>
    <t xml:space="preserve">Кронштейн нижний </t>
  </si>
  <si>
    <t>54901-8405195-10</t>
  </si>
  <si>
    <t xml:space="preserve">кронштейн нижний    </t>
  </si>
  <si>
    <t>5490-8405148-20</t>
  </si>
  <si>
    <t>кронштейн нижний левый в сборе</t>
  </si>
  <si>
    <t>5490-5001179-10</t>
  </si>
  <si>
    <t>кронштейн нижний правый в сборе</t>
  </si>
  <si>
    <t>5490-5001178-10</t>
  </si>
  <si>
    <t>Кронштейн нижний.</t>
  </si>
  <si>
    <t>R5490-5001025-10</t>
  </si>
  <si>
    <t>Кронштейн нижний. Сборочный чертеж</t>
  </si>
  <si>
    <t>R5490-5001020-10</t>
  </si>
  <si>
    <t>кронштейн облицовки левый</t>
  </si>
  <si>
    <t>5490-5001409-11</t>
  </si>
  <si>
    <t>5490-5001411</t>
  </si>
  <si>
    <t>кронштейн облицовки правый</t>
  </si>
  <si>
    <t>5490-5001408-11</t>
  </si>
  <si>
    <t>Кронштейн облицовки правый</t>
  </si>
  <si>
    <t>5490-5001410</t>
  </si>
  <si>
    <t>кронштейн облицовки щитка</t>
  </si>
  <si>
    <t>54901-5330034</t>
  </si>
  <si>
    <t>кронштейн опорный</t>
  </si>
  <si>
    <t>5490-2809050-10</t>
  </si>
  <si>
    <t>кронштейн опорный нижний левый</t>
  </si>
  <si>
    <t>5490-5001041-10</t>
  </si>
  <si>
    <t>5490-5001041-20</t>
  </si>
  <si>
    <t>кронштейн опорный нижний прав.</t>
  </si>
  <si>
    <t>5490-5001040-20</t>
  </si>
  <si>
    <t>кронштейн опорный правый</t>
  </si>
  <si>
    <t>R5490-5002023-10</t>
  </si>
  <si>
    <t>R5490-5002042-10</t>
  </si>
  <si>
    <t>кронштейн опоры силового агрегата</t>
  </si>
  <si>
    <t xml:space="preserve">54901-1001048-20 </t>
  </si>
  <si>
    <t>кронштейн осевого модулятора</t>
  </si>
  <si>
    <t>54901-3542022-10</t>
  </si>
  <si>
    <t>кронштейн осушителя (сварной вариант).</t>
  </si>
  <si>
    <t>54901-3511080-10</t>
  </si>
  <si>
    <t>кронштейн панели крыла верхний</t>
  </si>
  <si>
    <t>5490-8403175-40</t>
  </si>
  <si>
    <t>кронштейн панели крыла нижний</t>
  </si>
  <si>
    <t>5490-8403176-40</t>
  </si>
  <si>
    <t>кронштейн панели оборудования левый</t>
  </si>
  <si>
    <t>54901-8214013</t>
  </si>
  <si>
    <t>кронштейн панели оборудования правый</t>
  </si>
  <si>
    <t>54901-8214014</t>
  </si>
  <si>
    <t>кронштейн панели передн.крыла левый</t>
  </si>
  <si>
    <t>54901-8403565</t>
  </si>
  <si>
    <t>кронштейн панели передн.крыла прав.</t>
  </si>
  <si>
    <t>54901-8403564</t>
  </si>
  <si>
    <t>кронштейн передней опоры</t>
  </si>
  <si>
    <t>5490-1001015</t>
  </si>
  <si>
    <t>кронштейн передней опоры левый</t>
  </si>
  <si>
    <t>5490-1001013-05</t>
  </si>
  <si>
    <t>кронштейн передней опоры правый</t>
  </si>
  <si>
    <t>5490-1001012-05</t>
  </si>
  <si>
    <t>5490-2902447-20</t>
  </si>
  <si>
    <t>кронштейн передней рессоры задни</t>
  </si>
  <si>
    <t>54901-2902447</t>
  </si>
  <si>
    <t>кронштейн передней рессоры левый</t>
  </si>
  <si>
    <t>54901-2902447-20</t>
  </si>
  <si>
    <t>54901-2902446-20</t>
  </si>
  <si>
    <t>кронштейн передний</t>
  </si>
  <si>
    <t>5490-1080026</t>
  </si>
  <si>
    <t>5490-1208104-33</t>
  </si>
  <si>
    <t xml:space="preserve">кронштейн передний             </t>
  </si>
  <si>
    <t>54901-5208011</t>
  </si>
  <si>
    <t>кронштейн под ковер пола</t>
  </si>
  <si>
    <t>54901-6807040</t>
  </si>
  <si>
    <t>54901-6807042</t>
  </si>
  <si>
    <t>кронштейн поддерживающий левый</t>
  </si>
  <si>
    <t>5490-1001173-05</t>
  </si>
  <si>
    <t>кронштейн поддерживающий прав.</t>
  </si>
  <si>
    <t>5490-1001172-05</t>
  </si>
  <si>
    <t>кронштейн подножки</t>
  </si>
  <si>
    <t>5490-8404640-10</t>
  </si>
  <si>
    <t>Кронштейн подножки задний</t>
  </si>
  <si>
    <t>5490-8404429-50</t>
  </si>
  <si>
    <t xml:space="preserve">Кронштейн подножки передний </t>
  </si>
  <si>
    <t>5490-8404428-50</t>
  </si>
  <si>
    <t>кронштейн подогревателя левый</t>
  </si>
  <si>
    <t>54901-1015351</t>
  </si>
  <si>
    <t>кронштейн подогревателя правый</t>
  </si>
  <si>
    <t>54901-1015561</t>
  </si>
  <si>
    <t>кронштейн поперечины</t>
  </si>
  <si>
    <t>54901-1080032-10</t>
  </si>
  <si>
    <t>кронштейн поперечины №2 левый</t>
  </si>
  <si>
    <t>54901-2801225-20</t>
  </si>
  <si>
    <t>кронштейн поперечины №2 правый</t>
  </si>
  <si>
    <t>54901-2801224-20</t>
  </si>
  <si>
    <t>кронштейн правый</t>
  </si>
  <si>
    <t>5490-4401010-71</t>
  </si>
  <si>
    <t>5490-1208102</t>
  </si>
  <si>
    <t>5490-1302070</t>
  </si>
  <si>
    <t>5490-3711028</t>
  </si>
  <si>
    <t>5490-8403352</t>
  </si>
  <si>
    <t>5490-8405132-20</t>
  </si>
  <si>
    <t>54901-2806002-20</t>
  </si>
  <si>
    <t>54901-5614534-10</t>
  </si>
  <si>
    <t>54901-8416294</t>
  </si>
  <si>
    <t>54901-8419130</t>
  </si>
  <si>
    <t xml:space="preserve">кронштейн правый               </t>
  </si>
  <si>
    <t>54901-1302082-20</t>
  </si>
  <si>
    <t>кронштейн преобразователя</t>
  </si>
  <si>
    <t>54901-4011130-10</t>
  </si>
  <si>
    <t>кронштейн прижимной задний с усилителем</t>
  </si>
  <si>
    <t>54901-3703042</t>
  </si>
  <si>
    <t>кронштейн прижимной передн.с усилителем</t>
  </si>
  <si>
    <t>54901-3703045</t>
  </si>
  <si>
    <t>кронштейн радиатора левый</t>
  </si>
  <si>
    <t>54901-1302079-20</t>
  </si>
  <si>
    <t>кронштейн радиатора правый</t>
  </si>
  <si>
    <t>54901-1302078-20</t>
  </si>
  <si>
    <t>кронштейн распределителя</t>
  </si>
  <si>
    <t>5490-8607020</t>
  </si>
  <si>
    <t>кронштейн реактивной штанги верхний</t>
  </si>
  <si>
    <t>54901-2919090</t>
  </si>
  <si>
    <t>кронштейн ресивера</t>
  </si>
  <si>
    <t>5490-3513014</t>
  </si>
  <si>
    <t>5490-3513015</t>
  </si>
  <si>
    <t>кронштейн ресиверов</t>
  </si>
  <si>
    <t>5490-3513083-30</t>
  </si>
  <si>
    <t>54901-3513083-01</t>
  </si>
  <si>
    <t>кронштейн рулевого механизма</t>
  </si>
  <si>
    <t>54901-3403010-10</t>
  </si>
  <si>
    <t>5490-1703630</t>
  </si>
  <si>
    <t>кронштейн с сайлентблоком</t>
  </si>
  <si>
    <t>54901-2902448</t>
  </si>
  <si>
    <t>кронштейн с сайлентблоком левый</t>
  </si>
  <si>
    <t>54901-2902441-20</t>
  </si>
  <si>
    <t>кронштейн с сайлентблоком правый</t>
  </si>
  <si>
    <t>54901-2902440-20</t>
  </si>
  <si>
    <t>кронштейн седельного устр</t>
  </si>
  <si>
    <t>54901-2702182</t>
  </si>
  <si>
    <t>54901-2702183</t>
  </si>
  <si>
    <t>кронштейн седельного устройства левый</t>
  </si>
  <si>
    <t>5490-2702183-15</t>
  </si>
  <si>
    <t>5490-2702183-20</t>
  </si>
  <si>
    <t>54901-2702183-20</t>
  </si>
  <si>
    <t>кронштейн седельного устройства правый</t>
  </si>
  <si>
    <t>5490-2702182-15</t>
  </si>
  <si>
    <t>5490-2702182-20</t>
  </si>
  <si>
    <t>54901-2702182-20</t>
  </si>
  <si>
    <t>кронштейн стабилизатора</t>
  </si>
  <si>
    <t>5490-2916092-40</t>
  </si>
  <si>
    <t>кронштейн стабилизатора верхний</t>
  </si>
  <si>
    <t>54901-2906090</t>
  </si>
  <si>
    <t>кронштейн стойки</t>
  </si>
  <si>
    <t>5490-8411071-10</t>
  </si>
  <si>
    <t>кронштейн стяжки хомута</t>
  </si>
  <si>
    <t>5490-1208109-10</t>
  </si>
  <si>
    <t>кронштейн топливного насоса с гайками</t>
  </si>
  <si>
    <t>5490-8106035</t>
  </si>
  <si>
    <t>кронштейн трубки забора воздуха</t>
  </si>
  <si>
    <t>5490-8106037</t>
  </si>
  <si>
    <t>кронштейн трубок конденсатора передний</t>
  </si>
  <si>
    <t>54901-8112050</t>
  </si>
  <si>
    <t>54901-8112057</t>
  </si>
  <si>
    <t>кронштейн трубопроводов</t>
  </si>
  <si>
    <t>5490-1208932</t>
  </si>
  <si>
    <t>5490-1208939</t>
  </si>
  <si>
    <t>5490-1208947</t>
  </si>
  <si>
    <t>54901-1208802</t>
  </si>
  <si>
    <t>54901-1208804</t>
  </si>
  <si>
    <t>Кронштейн трубопроводов</t>
  </si>
  <si>
    <t>54901-1208932</t>
  </si>
  <si>
    <t xml:space="preserve">кронштейн трубопроводов        </t>
  </si>
  <si>
    <t>54901-1208800</t>
  </si>
  <si>
    <t>54901-1208801</t>
  </si>
  <si>
    <t>кронштейн трубы</t>
  </si>
  <si>
    <t>5490-1203033</t>
  </si>
  <si>
    <t>54901-1311112-20</t>
  </si>
  <si>
    <t xml:space="preserve">кронштейн трубы                </t>
  </si>
  <si>
    <t>54901-1302094-20</t>
  </si>
  <si>
    <t>кронштейн трубы перепускной</t>
  </si>
  <si>
    <t>54901-1311111-20</t>
  </si>
  <si>
    <t>кронштейн турбокомпрессора в сборе</t>
  </si>
  <si>
    <t>5490-8114035</t>
  </si>
  <si>
    <t>кронштейн угловой</t>
  </si>
  <si>
    <t>54901-8419511</t>
  </si>
  <si>
    <t>кронштейн фар</t>
  </si>
  <si>
    <t>5490-3711018-20</t>
  </si>
  <si>
    <t>кронштейн фар правый</t>
  </si>
  <si>
    <t>5490-3711019-20</t>
  </si>
  <si>
    <t>кронштейн цилиндра нижний</t>
  </si>
  <si>
    <t>5490-5003113-25</t>
  </si>
  <si>
    <t>Кронштейн цилиндра нижний</t>
  </si>
  <si>
    <t>54901-5003015-10</t>
  </si>
  <si>
    <t>кронштейн цилиндра нижний      </t>
  </si>
  <si>
    <t>54901-5003015</t>
  </si>
  <si>
    <t>кронштейн электрооборудование</t>
  </si>
  <si>
    <t>5490-4011062-10</t>
  </si>
  <si>
    <t>кронштейн ГУР</t>
  </si>
  <si>
    <t>5490-3403010</t>
  </si>
  <si>
    <t>крыло</t>
  </si>
  <si>
    <t>5490-8404013-01</t>
  </si>
  <si>
    <t>5490-8404015-70</t>
  </si>
  <si>
    <t>крыло верхнее</t>
  </si>
  <si>
    <t>54901-8404019</t>
  </si>
  <si>
    <t>54901-8404019-25</t>
  </si>
  <si>
    <t>Крыло верхнее</t>
  </si>
  <si>
    <t>54901-8404019-50</t>
  </si>
  <si>
    <t>крыло заднее</t>
  </si>
  <si>
    <t>5490-8404007-20</t>
  </si>
  <si>
    <t>54901-8404014-20</t>
  </si>
  <si>
    <t>крыло заднее № 2 левое</t>
  </si>
  <si>
    <t>54901-8404017-25</t>
  </si>
  <si>
    <t>крыло заднее №1 левое</t>
  </si>
  <si>
    <t>5490-8404007-70</t>
  </si>
  <si>
    <t>54901-8404015-25</t>
  </si>
  <si>
    <t>Крыло заднее №1 левое</t>
  </si>
  <si>
    <t>54901-8404015-50</t>
  </si>
  <si>
    <t>крыло заднее №1 правое</t>
  </si>
  <si>
    <t>5490-8404006-70</t>
  </si>
  <si>
    <t>54901-8404014-25</t>
  </si>
  <si>
    <t>Крыло заднее №1 правое</t>
  </si>
  <si>
    <t>54901-8404014-50</t>
  </si>
  <si>
    <t>крыло заднее №2 левое</t>
  </si>
  <si>
    <t>5490-8404011-20</t>
  </si>
  <si>
    <t>5490-8404011-70</t>
  </si>
  <si>
    <t>Крыло заднее №2 левое</t>
  </si>
  <si>
    <t>54901-8404017-50</t>
  </si>
  <si>
    <t>крыло заднее №2 правое</t>
  </si>
  <si>
    <t>5490-8404010-20</t>
  </si>
  <si>
    <t>5490-8404012-01</t>
  </si>
  <si>
    <t>54901-8404016-25</t>
  </si>
  <si>
    <t>Крыло заднее №2 правое</t>
  </si>
  <si>
    <t>54901-8404016-50</t>
  </si>
  <si>
    <t xml:space="preserve">крыло заднее №2 правое    </t>
  </si>
  <si>
    <t>5490-8404010-70</t>
  </si>
  <si>
    <t>крыло заднее левое</t>
  </si>
  <si>
    <t>54901-8404013</t>
  </si>
  <si>
    <t>крыло заднее правое</t>
  </si>
  <si>
    <t>5490-8404006-20</t>
  </si>
  <si>
    <t>5490-8404016</t>
  </si>
  <si>
    <t>54901-8404012</t>
  </si>
  <si>
    <t>крышка</t>
  </si>
  <si>
    <t>5490-1080028</t>
  </si>
  <si>
    <t>54901-4011311</t>
  </si>
  <si>
    <t>54901-1208890-20</t>
  </si>
  <si>
    <t xml:space="preserve">крышка                         </t>
  </si>
  <si>
    <t>54901-1208890</t>
  </si>
  <si>
    <t>Крышка блока проходных разъемов</t>
  </si>
  <si>
    <t>5490-4011221-10</t>
  </si>
  <si>
    <t>крышка в сборе с болтом</t>
  </si>
  <si>
    <t>54901-1208693</t>
  </si>
  <si>
    <t>крышка вещевого ящика</t>
  </si>
  <si>
    <t>54901-5325116</t>
  </si>
  <si>
    <t>крышка внутренней ручки двери правая</t>
  </si>
  <si>
    <t>54901-6102085</t>
  </si>
  <si>
    <t>крышка воздушного фильтра в сборе</t>
  </si>
  <si>
    <t>54901-1109516</t>
  </si>
  <si>
    <t>54901-1109516-10</t>
  </si>
  <si>
    <t>крышка рулевого колеса</t>
  </si>
  <si>
    <t>5490-4014261</t>
  </si>
  <si>
    <t>крышка ящика</t>
  </si>
  <si>
    <t>5490-3913185</t>
  </si>
  <si>
    <t>крышка ящика акб в сборе</t>
  </si>
  <si>
    <t>54901-3703158-10</t>
  </si>
  <si>
    <t>крышка ящика аккумуляторной батарей в сб</t>
  </si>
  <si>
    <t>54901-3703158-30</t>
  </si>
  <si>
    <t>крышка ящика инструментального</t>
  </si>
  <si>
    <t>5490-8403040-10</t>
  </si>
  <si>
    <t>крышка ящика инструментального грунтованная</t>
  </si>
  <si>
    <t>5490-8403042-10ГР</t>
  </si>
  <si>
    <t>крышка ящика инструментального; 00050 - Белый</t>
  </si>
  <si>
    <t>5490-8403042-10</t>
  </si>
  <si>
    <t>крышка ящика инструментального; 00060 - Красный</t>
  </si>
  <si>
    <t>крышка ящика инструментального; 00090 - Оранжевый</t>
  </si>
  <si>
    <t>крышка ящика инструментального; 00125 - Желтый</t>
  </si>
  <si>
    <t>крышка ящика инструментального; 00140 - Вишня</t>
  </si>
  <si>
    <t>крышка ящика инструментального; 00170 - Синий</t>
  </si>
  <si>
    <t>крышка ящика инструментального; 00230 - Зеленый</t>
  </si>
  <si>
    <t>крышка ящика инструментального; Синий RAL 5010</t>
  </si>
  <si>
    <t>крышка ящика с защелкой</t>
  </si>
  <si>
    <t>5490-3913180</t>
  </si>
  <si>
    <t>крючок</t>
  </si>
  <si>
    <t>5490-8404245</t>
  </si>
  <si>
    <t>54901-8404130-25</t>
  </si>
  <si>
    <t>крючок для одежды</t>
  </si>
  <si>
    <t>54901-8202515</t>
  </si>
  <si>
    <t>кулак поворотный</t>
  </si>
  <si>
    <t>54901-3001012</t>
  </si>
  <si>
    <t>54901-3001014</t>
  </si>
  <si>
    <t>лента хомута</t>
  </si>
  <si>
    <t>5490-1101111-08</t>
  </si>
  <si>
    <t>5490-1101111-12</t>
  </si>
  <si>
    <t>54901-1101111-01</t>
  </si>
  <si>
    <t>лист</t>
  </si>
  <si>
    <t>54901-1109181-10</t>
  </si>
  <si>
    <t>Лист №1 рессоры</t>
  </si>
  <si>
    <t>5490-2902015-15</t>
  </si>
  <si>
    <t>лист №3 рессоры с хомутом для 5490-2902050-15 для передней 3-листовой рессоры</t>
  </si>
  <si>
    <t>5490-2902050-15</t>
  </si>
  <si>
    <t>лист передней рессоры №2</t>
  </si>
  <si>
    <t>5490-2902102-15</t>
  </si>
  <si>
    <t>лист передней рессоры №3 (65208-2902103</t>
  </si>
  <si>
    <t>54901-2902050</t>
  </si>
  <si>
    <t>ложемент</t>
  </si>
  <si>
    <t>54901-4401050-70</t>
  </si>
  <si>
    <t>54901-4401055-70</t>
  </si>
  <si>
    <t>лонжерон</t>
  </si>
  <si>
    <t>5490-2801020-15</t>
  </si>
  <si>
    <t>5490-2801021-15</t>
  </si>
  <si>
    <t>лонжерон в сборе</t>
  </si>
  <si>
    <t>R5490-5001010-20</t>
  </si>
  <si>
    <t>лонжерон левый</t>
  </si>
  <si>
    <t>5490-2801021-30</t>
  </si>
  <si>
    <t>54901-2801021-20</t>
  </si>
  <si>
    <t>54901-2801021-21</t>
  </si>
  <si>
    <t>лонжерон правый</t>
  </si>
  <si>
    <t>5490-2801020-30</t>
  </si>
  <si>
    <t>54901-2801020-20</t>
  </si>
  <si>
    <t>54901-2801020-21</t>
  </si>
  <si>
    <t>люк щитка подножки</t>
  </si>
  <si>
    <t>5490-8405250-10</t>
  </si>
  <si>
    <t>люк щитка подножки; 00050 - Белый</t>
  </si>
  <si>
    <t>люк щитка подножки; 00140 - Вишня</t>
  </si>
  <si>
    <t>люк щитка подножки; 00170 - Синий</t>
  </si>
  <si>
    <t>люк щитка подножки; 00400 - Грунтованный</t>
  </si>
  <si>
    <t>люк щитка подножки; Белый RAL 9010</t>
  </si>
  <si>
    <t>люк щитка подножки; Красный RAL 3001</t>
  </si>
  <si>
    <t>люк щитка подножки; Красный рубиновый RAL3003</t>
  </si>
  <si>
    <t xml:space="preserve">люк щитка подножки; Оранжевый RAL2009 </t>
  </si>
  <si>
    <t>люк щитка подножки; Синий RAL 5010</t>
  </si>
  <si>
    <t>Манжета</t>
  </si>
  <si>
    <t>54901-3001050</t>
  </si>
  <si>
    <t>матрац нижнего спального места</t>
  </si>
  <si>
    <t>АТ5490-8219100</t>
  </si>
  <si>
    <t>Маховик</t>
  </si>
  <si>
    <t>маяк проблесковый</t>
  </si>
  <si>
    <t>5490-3738010</t>
  </si>
  <si>
    <t>место спальное верхнее</t>
  </si>
  <si>
    <t>54901-8219200</t>
  </si>
  <si>
    <t>место спальное нижнее</t>
  </si>
  <si>
    <t>54901-8219100</t>
  </si>
  <si>
    <t>механизм опрокидывания кабины</t>
  </si>
  <si>
    <t>5490-5003179-25</t>
  </si>
  <si>
    <t>5490-5003179-26</t>
  </si>
  <si>
    <t>механизм рулевой с сошкой</t>
  </si>
  <si>
    <t>5490-3401001-10</t>
  </si>
  <si>
    <t>Модуль дверной управления водителя</t>
  </si>
  <si>
    <t>54901-3769021</t>
  </si>
  <si>
    <t>Модуль дверной управления пассажа</t>
  </si>
  <si>
    <t>54901-3769020</t>
  </si>
  <si>
    <t xml:space="preserve">модуль передний на а/м 54901   </t>
  </si>
  <si>
    <t>54901-3099004-92</t>
  </si>
  <si>
    <t>модуль рам с кронштейнами</t>
  </si>
  <si>
    <t>5490-2800009-14</t>
  </si>
  <si>
    <t>модуль рамы в сборе</t>
  </si>
  <si>
    <t>5490-2800000-22</t>
  </si>
  <si>
    <t xml:space="preserve">модулятор передний левый  </t>
  </si>
  <si>
    <t>5490-3542005-30</t>
  </si>
  <si>
    <t xml:space="preserve">модулятор передний правый  </t>
  </si>
  <si>
    <t>5490-3542003-30</t>
  </si>
  <si>
    <t>мотор корректора фар</t>
  </si>
  <si>
    <t>5490-3718201</t>
  </si>
  <si>
    <t>мотор корректора фар левый</t>
  </si>
  <si>
    <t>5490-3718301</t>
  </si>
  <si>
    <t>нагнетательная магистраль в сбор</t>
  </si>
  <si>
    <t>5490-3506180-11</t>
  </si>
  <si>
    <t>надставка двери левая</t>
  </si>
  <si>
    <t>54901-6106621</t>
  </si>
  <si>
    <t>54901-6106621ГР</t>
  </si>
  <si>
    <t>надставка двери левая; 00050 - Белый</t>
  </si>
  <si>
    <t>надставка двери правая</t>
  </si>
  <si>
    <t>54901-6106620</t>
  </si>
  <si>
    <t>54901-6106620ГР</t>
  </si>
  <si>
    <t>надставка двери правая; 00050 - Белый</t>
  </si>
  <si>
    <t>Надставка каркасной панели боковая правая</t>
  </si>
  <si>
    <t>54901-5325042</t>
  </si>
  <si>
    <t>надставка панели двери левая (грунтованный)</t>
  </si>
  <si>
    <t>54901-6106633 ГР</t>
  </si>
  <si>
    <t>надставка панели двери левая грунтованная</t>
  </si>
  <si>
    <t>54901-6106503ГР</t>
  </si>
  <si>
    <t>Надставка панели двери левая; 00050 - Белый</t>
  </si>
  <si>
    <t>54901-6106503</t>
  </si>
  <si>
    <t>Надставка панели двери левая; 00060 - Красный</t>
  </si>
  <si>
    <t>Надставка панели двери левая; Красный рубиновый RAL3003</t>
  </si>
  <si>
    <t>Надставка панели двери правая (грунтованный)</t>
  </si>
  <si>
    <t>54901-6106502ГР</t>
  </si>
  <si>
    <t>надставка панели двери правая (грунтованный)</t>
  </si>
  <si>
    <t>54901-6106632 ГР</t>
  </si>
  <si>
    <t>Надставка панели двери правая; 00050 - Белый</t>
  </si>
  <si>
    <t>54901-6106502</t>
  </si>
  <si>
    <t>Надставка панели двери правая; 00060 - Красный</t>
  </si>
  <si>
    <t>Надставка панели двери правая; 00230 - Зеленый</t>
  </si>
  <si>
    <t>Надставка панели двери правая; Красный рубиновый RAL3003</t>
  </si>
  <si>
    <t>накладка</t>
  </si>
  <si>
    <t>54901-2801222-20</t>
  </si>
  <si>
    <t>54901-8405415</t>
  </si>
  <si>
    <t>накладка буфера верхняя</t>
  </si>
  <si>
    <t>5490-8416041-10</t>
  </si>
  <si>
    <t>накладка буфера нижняя</t>
  </si>
  <si>
    <t>5490-8416043-10</t>
  </si>
  <si>
    <t>накладка зеркала внутренняя левая</t>
  </si>
  <si>
    <t>54901-8201049</t>
  </si>
  <si>
    <t>накладка зеркала внутренняя правая</t>
  </si>
  <si>
    <t>54901-8201048</t>
  </si>
  <si>
    <t>накладка нижняя</t>
  </si>
  <si>
    <t>5490-8416049-10</t>
  </si>
  <si>
    <t>накладка облиовки Р5490-8213183</t>
  </si>
  <si>
    <t>Р5490-8213183</t>
  </si>
  <si>
    <t>накладка облицовки буфера верхняя</t>
  </si>
  <si>
    <t>5490-8416047-10</t>
  </si>
  <si>
    <t>накладка облицовки левая</t>
  </si>
  <si>
    <t>54901-8416069</t>
  </si>
  <si>
    <t>накладка панели фар задняя левая</t>
  </si>
  <si>
    <t>54901-8416133</t>
  </si>
  <si>
    <t>накладка панели фары правой задняя</t>
  </si>
  <si>
    <t>54901-8416132</t>
  </si>
  <si>
    <t>накладка подножки</t>
  </si>
  <si>
    <t>5490-8405017-10</t>
  </si>
  <si>
    <t>5490-8405415-30</t>
  </si>
  <si>
    <t>накладка подножки левая</t>
  </si>
  <si>
    <t>5490-8416055-10</t>
  </si>
  <si>
    <t>накладка подножки нижняя</t>
  </si>
  <si>
    <t>5490-8416057-10</t>
  </si>
  <si>
    <t>накладка подножки правая</t>
  </si>
  <si>
    <t>5490-8416054-10</t>
  </si>
  <si>
    <t>наконечник</t>
  </si>
  <si>
    <t>5490-1101112-04</t>
  </si>
  <si>
    <t>5490-1101113-04</t>
  </si>
  <si>
    <t>наконечник хомута</t>
  </si>
  <si>
    <t>5490-1101116-09</t>
  </si>
  <si>
    <t>наружная часть внутренней ручки двери правая</t>
  </si>
  <si>
    <t>54901-6102084</t>
  </si>
  <si>
    <t>насос топлив. в сб. с кронштейном</t>
  </si>
  <si>
    <t>5490-8106034</t>
  </si>
  <si>
    <t>настил грязевой</t>
  </si>
  <si>
    <t xml:space="preserve">5490-8404410-15 </t>
  </si>
  <si>
    <t>Настил рамы</t>
  </si>
  <si>
    <t>5490-8404435-50</t>
  </si>
  <si>
    <t>настил рамы грязевой левый</t>
  </si>
  <si>
    <t>5490-8404439-10</t>
  </si>
  <si>
    <t>5490-8404439-20</t>
  </si>
  <si>
    <t>54901-8404439-10</t>
  </si>
  <si>
    <t>настил рамы грязевой средний</t>
  </si>
  <si>
    <t>5490-8404435-20</t>
  </si>
  <si>
    <t>5490-8404435-10</t>
  </si>
  <si>
    <t>54901-8404435</t>
  </si>
  <si>
    <t>Облицовка боковая левая</t>
  </si>
  <si>
    <t>54901-5325175</t>
  </si>
  <si>
    <t>Облицовка боковая правая</t>
  </si>
  <si>
    <t>54901-5325174</t>
  </si>
  <si>
    <t>облицовка буфера ГРУНТОВАННАЯ</t>
  </si>
  <si>
    <t>5490-8416015-10 ГР</t>
  </si>
  <si>
    <t>облицовка буфера грунтованная эконом</t>
  </si>
  <si>
    <t>5490-8416015-10э</t>
  </si>
  <si>
    <t>облицовка буфера с накладками</t>
  </si>
  <si>
    <t>5490-8416014-10</t>
  </si>
  <si>
    <t>облицовка буфера; 00050 - Белый</t>
  </si>
  <si>
    <t>5490-8416015-10</t>
  </si>
  <si>
    <t>облицовка буфера; 00060 - Красный</t>
  </si>
  <si>
    <t>облицовка буфера; 00090 - Оранжевый</t>
  </si>
  <si>
    <t>облицовка буфера; 00125 - Желтый</t>
  </si>
  <si>
    <t>облицовка буфера; 00140 - Вишня</t>
  </si>
  <si>
    <t>облицовка буфера; 00170 - Синий</t>
  </si>
  <si>
    <t>облицовка буфера; 00230 - Зеленый</t>
  </si>
  <si>
    <t>облицовка буфера; 00400 - Грунтованный</t>
  </si>
  <si>
    <t>облицовка буфера; Красный RAL 3001</t>
  </si>
  <si>
    <t>облицовка буфера; Синий RAL 5010</t>
  </si>
  <si>
    <t>Облицовка консоли левая</t>
  </si>
  <si>
    <t>54901-5337015</t>
  </si>
  <si>
    <t>Облицовка консоли правая</t>
  </si>
  <si>
    <t>54901-5337014</t>
  </si>
  <si>
    <t>облицовка левая</t>
  </si>
  <si>
    <t>54901-5102117</t>
  </si>
  <si>
    <t>Облицовка нижняя левая</t>
  </si>
  <si>
    <t>54901-5336033</t>
  </si>
  <si>
    <t>Облицовка нижняя правая</t>
  </si>
  <si>
    <t>54901-5336036</t>
  </si>
  <si>
    <t>облицовка панели выключателей</t>
  </si>
  <si>
    <t>54901-5325053</t>
  </si>
  <si>
    <t>облицовка панели двери</t>
  </si>
  <si>
    <t>54901-6102061</t>
  </si>
  <si>
    <t>облицовка панели дефлектора</t>
  </si>
  <si>
    <t>54901-5325062</t>
  </si>
  <si>
    <t>облицовка панели розеток правая</t>
  </si>
  <si>
    <t>54901-5325068</t>
  </si>
  <si>
    <t>Облицовка педалей</t>
  </si>
  <si>
    <t>54901-5336037</t>
  </si>
  <si>
    <t>облицовка правая</t>
  </si>
  <si>
    <t>54901-5102116</t>
  </si>
  <si>
    <t>облицовка проборов левая</t>
  </si>
  <si>
    <t>54901-8213021СБ</t>
  </si>
  <si>
    <t>облицовка проборов правая</t>
  </si>
  <si>
    <t>54901-8213030СБ</t>
  </si>
  <si>
    <t>облицовка проема двери</t>
  </si>
  <si>
    <t>54901-5402140</t>
  </si>
  <si>
    <t>54901-5402141</t>
  </si>
  <si>
    <t>облицовка противотуманной фары левая</t>
  </si>
  <si>
    <t>54901-8416065</t>
  </si>
  <si>
    <t>облицовка противотуманной фары п</t>
  </si>
  <si>
    <t>54901-8416064</t>
  </si>
  <si>
    <t>облицовка соединительная</t>
  </si>
  <si>
    <t>54901-8205042</t>
  </si>
  <si>
    <t>Облицовка стойки верхняя левая</t>
  </si>
  <si>
    <t>54901-5302127</t>
  </si>
  <si>
    <t>облицовка стойки верхняя правая</t>
  </si>
  <si>
    <t>54901-5302126</t>
  </si>
  <si>
    <t>облицовка стойки нижняя левая</t>
  </si>
  <si>
    <t>54901-5302135</t>
  </si>
  <si>
    <t>облицовка стойки нижняя правая</t>
  </si>
  <si>
    <t>54901-5302134</t>
  </si>
  <si>
    <t>Облицовка упора</t>
  </si>
  <si>
    <t>54901-5101257</t>
  </si>
  <si>
    <t>обтекатель аэродинамический верх.лев.</t>
  </si>
  <si>
    <t>54901-8419139</t>
  </si>
  <si>
    <t>обтекатель аэродинамический верх.прав.</t>
  </si>
  <si>
    <t>54901-8419136</t>
  </si>
  <si>
    <t>обтекатель аэродинамический верхний</t>
  </si>
  <si>
    <t>54901-8419011</t>
  </si>
  <si>
    <t>обтекатель аэродинамический верхний грунтованный</t>
  </si>
  <si>
    <t>54901-8419011ГР</t>
  </si>
  <si>
    <t>обтекатель аэродинамический верхний левый (грунтованный)</t>
  </si>
  <si>
    <t>54901-8419139ГР</t>
  </si>
  <si>
    <t>обтекатель аэродинамический верхний правый  (грунтованный)</t>
  </si>
  <si>
    <t>54901-8419136ГР</t>
  </si>
  <si>
    <t>обтекатель аэродинамический задний левый</t>
  </si>
  <si>
    <t>54901-8419147</t>
  </si>
  <si>
    <t>обтекатель аэродинамический задний левый (грунтованный)</t>
  </si>
  <si>
    <t>54901-8419147ГР</t>
  </si>
  <si>
    <t>обтекатель аэродинамический нижний правый</t>
  </si>
  <si>
    <t>54901-8419140</t>
  </si>
  <si>
    <t>обтекатель аэродинамический нижний правый грунтованный</t>
  </si>
  <si>
    <t>54901-8419140ГР</t>
  </si>
  <si>
    <t>обтекатель аэродинамический нижний правый; 00050 - Белый</t>
  </si>
  <si>
    <t>Обтекатель боковой передний левый ГРУНТОВАННЫЙ</t>
  </si>
  <si>
    <t>54901-8401141ГР</t>
  </si>
  <si>
    <t>Обтекатель боковой передний левый; 00050 - Белый</t>
  </si>
  <si>
    <t>54901-8401141</t>
  </si>
  <si>
    <t>Обтекатель боковой передний левый; 00060 - Красный</t>
  </si>
  <si>
    <t>Обтекатель боковой передний левый; 00230 - Зеленый</t>
  </si>
  <si>
    <t>Обтекатель боковой передний левый; Красный рубиновый RAL3003</t>
  </si>
  <si>
    <t>Обтекатель боковой передний правый ГРУНТОВАННЫЙ</t>
  </si>
  <si>
    <t>54901-8401140ГР</t>
  </si>
  <si>
    <t>Обтекатель боковой передний правый; 00050 - Белый</t>
  </si>
  <si>
    <t>54901-8401140</t>
  </si>
  <si>
    <t>Обтекатель боковой передний правый; 00060 - Красный</t>
  </si>
  <si>
    <t>Обтекатель боковой передний правый; Красный рубиновый RAL3003</t>
  </si>
  <si>
    <t>обтекатель левый</t>
  </si>
  <si>
    <t>5490-8401215ГР</t>
  </si>
  <si>
    <t>обтекатель левый; 00050 - Белый</t>
  </si>
  <si>
    <t>5490-8401215</t>
  </si>
  <si>
    <t>обтекатель левый; 00060 - Красный</t>
  </si>
  <si>
    <t>обтекатель левый; 00125 - Желтый</t>
  </si>
  <si>
    <t>обтекатель левый; 00140 - Вишня</t>
  </si>
  <si>
    <t>обтекатель левый; 00170 - Синий</t>
  </si>
  <si>
    <t>обтекатель левый; 00230 - Зеленый</t>
  </si>
  <si>
    <t>обтекатель левый; Зеленый RAL6016</t>
  </si>
  <si>
    <t>обтекатель левый; Синий RAL 5010</t>
  </si>
  <si>
    <t>обтекатель правый</t>
  </si>
  <si>
    <t>5490-8401214ГР</t>
  </si>
  <si>
    <t>обтекатель правый; 00050 - Белый</t>
  </si>
  <si>
    <t>5490-8401214</t>
  </si>
  <si>
    <t>обтекатель правый; 00060 - Красный</t>
  </si>
  <si>
    <t>обтекатель правый; 00090 - Оранжевый</t>
  </si>
  <si>
    <t>обтекатель правый; 00140 - Вишня</t>
  </si>
  <si>
    <t>обтекатель правый; 00170 - Синий</t>
  </si>
  <si>
    <t>обтекатель правый; 00230 - Зеленый</t>
  </si>
  <si>
    <t>обтекатель правый; Зеленый RAL6016</t>
  </si>
  <si>
    <t>обтекатель правый; Синий RAL 5010</t>
  </si>
  <si>
    <t>окантовка полки надоконной</t>
  </si>
  <si>
    <t>54901-8213122</t>
  </si>
  <si>
    <t>54901-8213123</t>
  </si>
  <si>
    <t>омыватель электрический</t>
  </si>
  <si>
    <t>54901-5208000</t>
  </si>
  <si>
    <t>оплетка защитная</t>
  </si>
  <si>
    <t>54901-3724015</t>
  </si>
  <si>
    <t>опора</t>
  </si>
  <si>
    <t>5490-2912680-45</t>
  </si>
  <si>
    <t>54901-8107515</t>
  </si>
  <si>
    <t>Опора буфера</t>
  </si>
  <si>
    <t>5490-2912680-46</t>
  </si>
  <si>
    <t>опора буфера</t>
  </si>
  <si>
    <t>54901-2912680</t>
  </si>
  <si>
    <t>опора в сборе</t>
  </si>
  <si>
    <t>54901-3704001</t>
  </si>
  <si>
    <t>опора верхней передней подножки бампера</t>
  </si>
  <si>
    <t>54901-8416070</t>
  </si>
  <si>
    <t>опора кожуха левого  зеркала</t>
  </si>
  <si>
    <t>54901-8201047</t>
  </si>
  <si>
    <t>опора кожуха правого зеркала</t>
  </si>
  <si>
    <t>54901-8201046</t>
  </si>
  <si>
    <t>опора подножек</t>
  </si>
  <si>
    <t>5490-8405320-10</t>
  </si>
  <si>
    <t>опора подножек задняя левая</t>
  </si>
  <si>
    <t>5490-8405321-10</t>
  </si>
  <si>
    <t>опора подножек левая</t>
  </si>
  <si>
    <t>5490-8405321-20</t>
  </si>
  <si>
    <t xml:space="preserve">опора подножек правая    </t>
  </si>
  <si>
    <t>5490-8405320-20</t>
  </si>
  <si>
    <t>опора подножки верхняя</t>
  </si>
  <si>
    <t>5490-8416250-10</t>
  </si>
  <si>
    <t>опора подножки левая</t>
  </si>
  <si>
    <t>5490-8405031-10</t>
  </si>
  <si>
    <t>Опора подножки левая</t>
  </si>
  <si>
    <t>54901-8405031-10</t>
  </si>
  <si>
    <t xml:space="preserve">опора подножки левая           </t>
  </si>
  <si>
    <t>5490-8405031-20</t>
  </si>
  <si>
    <t>опора подножки нижняя</t>
  </si>
  <si>
    <t>5490-8416260-10</t>
  </si>
  <si>
    <t>опора подножки пер. левая</t>
  </si>
  <si>
    <t>5490-8405041-10</t>
  </si>
  <si>
    <t>опора подножки передняя правая</t>
  </si>
  <si>
    <t>5490-8405040-10</t>
  </si>
  <si>
    <t>опора подножки правая</t>
  </si>
  <si>
    <t>5490-8405030-10</t>
  </si>
  <si>
    <t xml:space="preserve">Опора подножки правая </t>
  </si>
  <si>
    <t>54901-8405030-10</t>
  </si>
  <si>
    <t xml:space="preserve">опора подножки правая        </t>
  </si>
  <si>
    <t>5490-8405030-20</t>
  </si>
  <si>
    <t>опора с/а в сборе с шпилькой</t>
  </si>
  <si>
    <t>54901-1001044-02</t>
  </si>
  <si>
    <t>опора силового агрегата в сборе</t>
  </si>
  <si>
    <t>54901-1001045-02</t>
  </si>
  <si>
    <t>54901-1001045-03</t>
  </si>
  <si>
    <t>опора силового агрегата задняя</t>
  </si>
  <si>
    <t>5490-1001348</t>
  </si>
  <si>
    <t>опора фартука левая</t>
  </si>
  <si>
    <t>5490-8403357</t>
  </si>
  <si>
    <t>опора фартука правая</t>
  </si>
  <si>
    <t>5490-8403356</t>
  </si>
  <si>
    <t>опорный кронштейн левый</t>
  </si>
  <si>
    <t>R5490-5002032-10</t>
  </si>
  <si>
    <t>R5490-5002043-10</t>
  </si>
  <si>
    <t>основание</t>
  </si>
  <si>
    <t>5490-1101105-03</t>
  </si>
  <si>
    <t>основание внутренней ручки двери левое</t>
  </si>
  <si>
    <t>54901-6102081</t>
  </si>
  <si>
    <t>основание внутренней ручки двери правое</t>
  </si>
  <si>
    <t>54901-6102080</t>
  </si>
  <si>
    <t>основание кронштейна</t>
  </si>
  <si>
    <t>5490-1101105-05</t>
  </si>
  <si>
    <t>5490-1302072-12</t>
  </si>
  <si>
    <t>основание нижнее ящика</t>
  </si>
  <si>
    <t>54901-8213102СБ</t>
  </si>
  <si>
    <t>основание резинометаллического шарнира</t>
  </si>
  <si>
    <t>5490-8404220-40</t>
  </si>
  <si>
    <t>осушитель в сборе</t>
  </si>
  <si>
    <t>5490-3511010-22</t>
  </si>
  <si>
    <t>5490-3511010-40</t>
  </si>
  <si>
    <t xml:space="preserve">осушитель в сборе </t>
  </si>
  <si>
    <t>5490-3511010-15</t>
  </si>
  <si>
    <t>осушитель в сборе с ресивером</t>
  </si>
  <si>
    <t>5490-3511001-35</t>
  </si>
  <si>
    <t>осушитель в сборе с фитингами</t>
  </si>
  <si>
    <t>5490-3511010-35</t>
  </si>
  <si>
    <t>ось</t>
  </si>
  <si>
    <t>5490-1101112-09</t>
  </si>
  <si>
    <t>5490-1101113-09</t>
  </si>
  <si>
    <t>5490-1101114-09</t>
  </si>
  <si>
    <t>5490-1703670</t>
  </si>
  <si>
    <t>54901-8411252</t>
  </si>
  <si>
    <t>54901-8419333</t>
  </si>
  <si>
    <t>ось стабилизатора</t>
  </si>
  <si>
    <t>6460-2916075</t>
  </si>
  <si>
    <t>отсек вещевой панели правой</t>
  </si>
  <si>
    <t>54901-5325069</t>
  </si>
  <si>
    <t>охладитель в сборе</t>
  </si>
  <si>
    <t>5490-3506180-15</t>
  </si>
  <si>
    <t>палец</t>
  </si>
  <si>
    <t>5490-1208187</t>
  </si>
  <si>
    <t>R5490-5001156</t>
  </si>
  <si>
    <t>5490-1101114-80</t>
  </si>
  <si>
    <t>5490-2806117</t>
  </si>
  <si>
    <t>палец в сборе</t>
  </si>
  <si>
    <t>R5490-5002075-10</t>
  </si>
  <si>
    <t>палец верхний</t>
  </si>
  <si>
    <t>5490-5003114-25</t>
  </si>
  <si>
    <t>Палец поршневой</t>
  </si>
  <si>
    <t>палец ушка рессоры 4308-478</t>
  </si>
  <si>
    <t>4308-2902478</t>
  </si>
  <si>
    <t>панель</t>
  </si>
  <si>
    <t>5490-8403032-10</t>
  </si>
  <si>
    <t>54901-5107112</t>
  </si>
  <si>
    <t>54901-5107113</t>
  </si>
  <si>
    <t>панель  кабины облицовочная</t>
  </si>
  <si>
    <t>54901-8401120</t>
  </si>
  <si>
    <t>панель бокового ограждения левая</t>
  </si>
  <si>
    <t>5490-8411111</t>
  </si>
  <si>
    <t>панель бокового ограждения правая</t>
  </si>
  <si>
    <t>5490-8411110</t>
  </si>
  <si>
    <t>панель брызговика</t>
  </si>
  <si>
    <t>5490-8403264-10</t>
  </si>
  <si>
    <t>панель брызговика пер. крыла лев</t>
  </si>
  <si>
    <t>5490-8403265-10</t>
  </si>
  <si>
    <t>панель верхняя ящиков вещевых верхних</t>
  </si>
  <si>
    <t>54901-8213104СБ</t>
  </si>
  <si>
    <t>Панель воздуховода консоли</t>
  </si>
  <si>
    <t>54901-5337030</t>
  </si>
  <si>
    <t>панель двери левая</t>
  </si>
  <si>
    <t>54901-6102011</t>
  </si>
  <si>
    <t>панель двери правая</t>
  </si>
  <si>
    <t>54901-6102010</t>
  </si>
  <si>
    <t>панель задней части ГРУНТОВАННАЯ</t>
  </si>
  <si>
    <t>5490-8403022-30 ГР</t>
  </si>
  <si>
    <t>5490-8403023-30 ГР</t>
  </si>
  <si>
    <t>панель задней части переднего крыла</t>
  </si>
  <si>
    <t>54901-8403029</t>
  </si>
  <si>
    <t>панель задней части переднего крыла левая</t>
  </si>
  <si>
    <t>5490-8403023-35</t>
  </si>
  <si>
    <t>панель задней части переднего крыла левая ГРУНТОВАННАЯ</t>
  </si>
  <si>
    <t>5490-8403023-35ГР</t>
  </si>
  <si>
    <t>Панель задней части переднего крыла левая грунтованная эконом</t>
  </si>
  <si>
    <t>5490-8403023-30э</t>
  </si>
  <si>
    <t>панель задней части переднего крыла левая; 00050 - Белый</t>
  </si>
  <si>
    <t>5490-8403023-30</t>
  </si>
  <si>
    <t>панель задней части переднего крыла левая; 00060 - Красный</t>
  </si>
  <si>
    <t>панель задней части переднего крыла левая; 00125 - Желтый</t>
  </si>
  <si>
    <t>панель задней части переднего крыла левая; 00140 - Вишня</t>
  </si>
  <si>
    <t>панель задней части переднего крыла левая; 00400 - Грунтованный</t>
  </si>
  <si>
    <t>панель задней части переднего крыла правая</t>
  </si>
  <si>
    <t>5490-8403022-35</t>
  </si>
  <si>
    <t>панель задней части переднего крыла правая ГРУНТОВАННАЯ</t>
  </si>
  <si>
    <t>5490-8403022-35ГР</t>
  </si>
  <si>
    <t>Панель задней части переднего крыла правая грунтованная эконом</t>
  </si>
  <si>
    <t>5490-8403022-30э</t>
  </si>
  <si>
    <t>панель задней части переднего крыла правого; 00050 - Белый</t>
  </si>
  <si>
    <t>5490-8403022-30</t>
  </si>
  <si>
    <t>панель задней части переднего крыла правого; 00060 - Красный</t>
  </si>
  <si>
    <t>панель задней части переднего крыла правого; 00090 - Оранжевый</t>
  </si>
  <si>
    <t>панель задней части переднего крыла правого; 00140 - Вишня</t>
  </si>
  <si>
    <t>панель задней части переднего крыла правого; 00400 - Грунтованный</t>
  </si>
  <si>
    <t>Панель задняя левая</t>
  </si>
  <si>
    <t>54901-8411121-10</t>
  </si>
  <si>
    <t>Панель задняя правая</t>
  </si>
  <si>
    <t>54901-8411120-10</t>
  </si>
  <si>
    <t>панель кабины облицовочная (грунтованный)</t>
  </si>
  <si>
    <t>54901-8401120 ГР</t>
  </si>
  <si>
    <t>Панель кабины облицовочная ГРУНТОВАННАЯ</t>
  </si>
  <si>
    <t>54901-8401121ГР</t>
  </si>
  <si>
    <t>Панель кабины облицовочная; 00050 - Белый</t>
  </si>
  <si>
    <t>54901-8401121</t>
  </si>
  <si>
    <t>Панель кабины облицовочная; 00060 - Красный</t>
  </si>
  <si>
    <t>Панель кабины облицовочная; Красный рубиновый RAL3003</t>
  </si>
  <si>
    <t>панель каркасная надоконной полки</t>
  </si>
  <si>
    <t>54901-8213016 СБ</t>
  </si>
  <si>
    <t>Панель козырька солнезащитного</t>
  </si>
  <si>
    <t>54901-8415402</t>
  </si>
  <si>
    <t>Панель консоли верхняя</t>
  </si>
  <si>
    <t>54901-5337020</t>
  </si>
  <si>
    <t>панель левая в сборе</t>
  </si>
  <si>
    <t>54901-8213185</t>
  </si>
  <si>
    <t>панель облицовки нижняя</t>
  </si>
  <si>
    <t>5490-8401322</t>
  </si>
  <si>
    <t>панель облицовки нижняя ГРУНТОВАННАЯ</t>
  </si>
  <si>
    <t>5490-8401322ГР</t>
  </si>
  <si>
    <t>панель облицовочна верхняя</t>
  </si>
  <si>
    <t>5490-8401100-10</t>
  </si>
  <si>
    <t>панель облицовочная</t>
  </si>
  <si>
    <t>5490-8401100</t>
  </si>
  <si>
    <t>5490-8401308</t>
  </si>
  <si>
    <t>5490-8499008</t>
  </si>
  <si>
    <t>панель облицовочная боковая левая</t>
  </si>
  <si>
    <t>54901-8214007</t>
  </si>
  <si>
    <t>панель облицовочная боковая правая</t>
  </si>
  <si>
    <t>54901-8214006</t>
  </si>
  <si>
    <t>панель облицовочная верхняя</t>
  </si>
  <si>
    <t>5490-8401110</t>
  </si>
  <si>
    <t>5490-8401110ГР</t>
  </si>
  <si>
    <t>54901-5325093</t>
  </si>
  <si>
    <t>панель облицовочная дефлектора верхняя правая</t>
  </si>
  <si>
    <t>54901-5325140</t>
  </si>
  <si>
    <t>панель облицовочная нижняя</t>
  </si>
  <si>
    <t>54901-5336034</t>
  </si>
  <si>
    <t>панель облицовочная нижняя левая</t>
  </si>
  <si>
    <t>54901-5325049</t>
  </si>
  <si>
    <t>панель облицовочная правая</t>
  </si>
  <si>
    <t>54901-5325070</t>
  </si>
  <si>
    <t>панель облицовочная противотуманной фары</t>
  </si>
  <si>
    <t>54901-8416087</t>
  </si>
  <si>
    <t>панель облицовочная щитка комбин</t>
  </si>
  <si>
    <t>54901-5325056</t>
  </si>
  <si>
    <t>панель облицовочная щитка комбинации приборов</t>
  </si>
  <si>
    <t>54901-5325054СБ</t>
  </si>
  <si>
    <t>панель обтекателя внутренняя левая</t>
  </si>
  <si>
    <t>5490-8401217</t>
  </si>
  <si>
    <t>панель переднего бампера</t>
  </si>
  <si>
    <t>54901-8416110 ГР</t>
  </si>
  <si>
    <t>Панель переднего крыла левая</t>
  </si>
  <si>
    <t>54901-8403039 ГР</t>
  </si>
  <si>
    <t>Панель переднего крыла левая; 00050 - Белый</t>
  </si>
  <si>
    <t>54901-8403039</t>
  </si>
  <si>
    <t>Панель переднего крыла левая; 00230 - Зеленый</t>
  </si>
  <si>
    <t>Панель переднего крыла левая; Красный RAL 3001</t>
  </si>
  <si>
    <t>Панель переднего крыла левая; Красный рубиновый RAL3003</t>
  </si>
  <si>
    <t>Панель переднего крыла правая (цвет грунтованная)</t>
  </si>
  <si>
    <t>54901-8403038 ГР</t>
  </si>
  <si>
    <t>Панель переднего крыла правая; 00050 - Белый</t>
  </si>
  <si>
    <t>54901-8403038</t>
  </si>
  <si>
    <t>Панель переднего крыла правая; 00060 - Красный</t>
  </si>
  <si>
    <t>Панель переднего крыла правая; 00230 - Зеленый</t>
  </si>
  <si>
    <t>Панель переднего крыла правая; Красный рубиновый RAL3003</t>
  </si>
  <si>
    <t>панель передней части ГРУНТОВАННАЯ</t>
  </si>
  <si>
    <t>5490-8403014-10 ГР</t>
  </si>
  <si>
    <t>5490-8403015-10 ГР</t>
  </si>
  <si>
    <t>Панель передней части переднего крыла левая грунтованная эконом</t>
  </si>
  <si>
    <t>5490-8403015-10э</t>
  </si>
  <si>
    <t>панель передней части переднего крыла левая; 00050 - Белый</t>
  </si>
  <si>
    <t>5490-8403015-10</t>
  </si>
  <si>
    <t>панель передней части переднего крыла левая; 00060 - Красный</t>
  </si>
  <si>
    <t>панель передней части переднего крыла левая; 00125 - Желтый</t>
  </si>
  <si>
    <t>панель передней части переднего крыла левая; 00140 - Вишня</t>
  </si>
  <si>
    <t>панель передней части переднего крыла левая; 00170 - Синий</t>
  </si>
  <si>
    <t>панель передней части переднего крыла левая; 00230 - Зеленый</t>
  </si>
  <si>
    <t>панель передней части переднего крыла левая; 00400 - Грунтованный</t>
  </si>
  <si>
    <t>панель передней части переднего крыла левая; Вишневый RAL 3004</t>
  </si>
  <si>
    <t>панель передней части переднего крыла левая; Желтый RAL1021</t>
  </si>
  <si>
    <t>панель передней части переднего крыла левая; Зеленый RAL6016</t>
  </si>
  <si>
    <t>панель передней части переднего крыла левая; Синий RAL 5010</t>
  </si>
  <si>
    <t>Панель передней части переднего крыла правая грунтованная эконом</t>
  </si>
  <si>
    <t>5490-8403014-10э</t>
  </si>
  <si>
    <t>панель передней части переднего крыла правая; 00050 - Белый</t>
  </si>
  <si>
    <t>5490-8403014-10</t>
  </si>
  <si>
    <t>панель передней части переднего крыла правая; 00060 - Красный</t>
  </si>
  <si>
    <t>панель передней части переднего крыла правая; 00090 - Оранжевый</t>
  </si>
  <si>
    <t>панель передней части переднего крыла правая; 00125 - Желтый</t>
  </si>
  <si>
    <t>панель передней части переднего крыла правая; 00140 - Вишня</t>
  </si>
  <si>
    <t>панель передней части переднего крыла правая; 00170 - Синий</t>
  </si>
  <si>
    <t>панель передней части переднего крыла правая; 00230 - Зеленый</t>
  </si>
  <si>
    <t>панель передней части переднего крыла правая; 00400 - Грунтованный</t>
  </si>
  <si>
    <t>панель передней части переднего крыла правая; Желтый RAL1021</t>
  </si>
  <si>
    <t>панель передней части переднего крыла правая; Зеленый RAL6016</t>
  </si>
  <si>
    <t>панель передней части переднего крыла правая; Синий RAL 5010</t>
  </si>
  <si>
    <t>панель передней части переднего крыла с накладкой подножки правая</t>
  </si>
  <si>
    <t>5490-8403012-10</t>
  </si>
  <si>
    <t>панель передней части переднего крыла с накладкой подножки правая; 00140 - Вишня</t>
  </si>
  <si>
    <t>панель передняя</t>
  </si>
  <si>
    <t>5490-8403013-10</t>
  </si>
  <si>
    <t>панель передняя левая (грунтованная)</t>
  </si>
  <si>
    <t>54901-8411111-10 ГР</t>
  </si>
  <si>
    <t>Панель передняя левая; 00050 - Белый</t>
  </si>
  <si>
    <t>54901-8411111-10</t>
  </si>
  <si>
    <t>Панель передняя левая; 00060 - Красный</t>
  </si>
  <si>
    <t>Панель передняя левая; 00230 - Зеленый</t>
  </si>
  <si>
    <t>Панель передняя левая; Красный рубиновый RAL3003</t>
  </si>
  <si>
    <t>панель передняя правая (грунтованная)</t>
  </si>
  <si>
    <t>54901-8411112-10 ГР</t>
  </si>
  <si>
    <t>Панель передняя правая; 00050 - Белый</t>
  </si>
  <si>
    <t>54901-8411112-10</t>
  </si>
  <si>
    <t>Панель передняя правая; 00060 - Красный</t>
  </si>
  <si>
    <t>Панель передняя правая; 00090 - Оранжевый</t>
  </si>
  <si>
    <t>Панель передняя правая; 00125 - Желтый</t>
  </si>
  <si>
    <t>Панель передняя правая; 00140 - Вишня</t>
  </si>
  <si>
    <t>Панель передняя правая; 00170 - Синий</t>
  </si>
  <si>
    <t>Панель передняя правая; 00230 - Зеленый</t>
  </si>
  <si>
    <t>Панель передняя правая; Красный рубиновый RAL3003</t>
  </si>
  <si>
    <t>панель подножки бампе-ра нижняя</t>
  </si>
  <si>
    <t>54901-8416113</t>
  </si>
  <si>
    <t>панель пола задняя</t>
  </si>
  <si>
    <t>5490-5101017</t>
  </si>
  <si>
    <t>панель средней части ГРУНТОВАННАЯ</t>
  </si>
  <si>
    <t>5490-8403034-10 ГР</t>
  </si>
  <si>
    <t>5490-8403037-10 ГР</t>
  </si>
  <si>
    <t>панель средней части переднего крыла левая</t>
  </si>
  <si>
    <t>5490-8403033-10</t>
  </si>
  <si>
    <t>панель средней части переднего крыла правая; 00050 - Белый</t>
  </si>
  <si>
    <t>5490-8403034-10</t>
  </si>
  <si>
    <t>панель средней части переднего крыла правая; 00060 - Красный</t>
  </si>
  <si>
    <t>панель средней части переднего крыла правая; 00140 - Вишня</t>
  </si>
  <si>
    <t>панель средней части переднего крыла правая; 00170 - Синий</t>
  </si>
  <si>
    <t>панель средней части переднего крыла правая; 00400 - Грунтованный</t>
  </si>
  <si>
    <t>панель средней части переднего крыла правая; Зеленый RAL6016</t>
  </si>
  <si>
    <t>панель средней части переднего крыла правая; Синий RAL 5010</t>
  </si>
  <si>
    <t>панель средней части; 00050 - Белый</t>
  </si>
  <si>
    <t>5490-8403037-10</t>
  </si>
  <si>
    <t>панель средней части; 00060 - Красный</t>
  </si>
  <si>
    <t>панель средней части; 00090 - Оранжевый</t>
  </si>
  <si>
    <t>панель средней части; 00125 - Желтый</t>
  </si>
  <si>
    <t>панель средней части; 00140 - Вишня</t>
  </si>
  <si>
    <t>панель средней части; 00170 - Синий</t>
  </si>
  <si>
    <t>панель средней части; 00230 - Зеленый</t>
  </si>
  <si>
    <t>панель средней части; 00400 - Грунтованный</t>
  </si>
  <si>
    <t>панель средней части; Зеленый RAL6016</t>
  </si>
  <si>
    <t>панель средней части; Синий RAL 5010</t>
  </si>
  <si>
    <t>панель управления нижняя</t>
  </si>
  <si>
    <t>54901-5325080</t>
  </si>
  <si>
    <t>панель управления центральная</t>
  </si>
  <si>
    <t>54901-5325110</t>
  </si>
  <si>
    <t>Панель фар левая</t>
  </si>
  <si>
    <t>54901-8416121</t>
  </si>
  <si>
    <t>Панель фар левая ГРУНТОВАННАЯ</t>
  </si>
  <si>
    <t>54901-8416121ГР</t>
  </si>
  <si>
    <t>Панель фар левая; 00050 - Белый</t>
  </si>
  <si>
    <t>Панель фар левая; 00230 - Зеленый</t>
  </si>
  <si>
    <t>Панель фар левая; Красный рубиновый RAL3003</t>
  </si>
  <si>
    <t>Панель фар правая</t>
  </si>
  <si>
    <t>54901-8416120</t>
  </si>
  <si>
    <t>Панель фар правая ГРУНТОВАННАЯ</t>
  </si>
  <si>
    <t>54901-8416120ГР</t>
  </si>
  <si>
    <t>Панель фар правая; 00050 - Белый</t>
  </si>
  <si>
    <t>Панель фар правая; 00230 - Зеленый</t>
  </si>
  <si>
    <t>Панель фар правая; Красный рубиновый RAL3003</t>
  </si>
  <si>
    <t>панель фары левая облицовочная</t>
  </si>
  <si>
    <t>5490-3711061</t>
  </si>
  <si>
    <t>панель фары правая облицовочная</t>
  </si>
  <si>
    <t>5490-3711062</t>
  </si>
  <si>
    <t>патрубок</t>
  </si>
  <si>
    <t>54901-1170120-10</t>
  </si>
  <si>
    <t>54901-1203009-10</t>
  </si>
  <si>
    <t>54901-1203009-20</t>
  </si>
  <si>
    <t>Патрубок воздуховода верхний  правый</t>
  </si>
  <si>
    <t>54901-8119102</t>
  </si>
  <si>
    <t>Патрубок силиконовый КАМАЗ d48, L140/115, угол 70</t>
  </si>
  <si>
    <t>5490-1303011-10М</t>
  </si>
  <si>
    <t>Патрубок силиконовый КАМАЗ L100, d58/62</t>
  </si>
  <si>
    <t>5490-1303010-10М</t>
  </si>
  <si>
    <t>патрубок угловой</t>
  </si>
  <si>
    <t>54901-1015070</t>
  </si>
  <si>
    <t>переднее крыло левое</t>
  </si>
  <si>
    <t>54901-8403017 ГР</t>
  </si>
  <si>
    <t>переднее крыло левое; 00050 - Белый</t>
  </si>
  <si>
    <t>54901-8403017</t>
  </si>
  <si>
    <t>переднее крыло левое; 00060 - Красный</t>
  </si>
  <si>
    <t>переднее крыло левое; 00230 - Зеленый</t>
  </si>
  <si>
    <t>переднее крыло левое; Красный рубиновый RAL3003</t>
  </si>
  <si>
    <t>Переднее крыло правое (грунтованный)</t>
  </si>
  <si>
    <t>54901-8403016ГР</t>
  </si>
  <si>
    <t>переднее крыло правое; 00050 - Белый</t>
  </si>
  <si>
    <t>54901-8403016</t>
  </si>
  <si>
    <t>переднее крыло правое; 00060 - Красный</t>
  </si>
  <si>
    <t>переднее крыло правое; 00230 - Зеленый</t>
  </si>
  <si>
    <t>переднее крыло правое; Красный рубиновый RAL3003</t>
  </si>
  <si>
    <t>перемычка</t>
  </si>
  <si>
    <t>54901-4071120</t>
  </si>
  <si>
    <t>Переходная пластина</t>
  </si>
  <si>
    <t>5490-3508001</t>
  </si>
  <si>
    <t>переходник</t>
  </si>
  <si>
    <t>5490-3506430</t>
  </si>
  <si>
    <t>Переходник</t>
  </si>
  <si>
    <t>5490-SCZ-530-57-02</t>
  </si>
  <si>
    <t>5490-3509010</t>
  </si>
  <si>
    <t>54901-3724100</t>
  </si>
  <si>
    <t xml:space="preserve">переходник                     </t>
  </si>
  <si>
    <t>54901-1311060-20</t>
  </si>
  <si>
    <t>54901-8120019</t>
  </si>
  <si>
    <t>переходник в сборе</t>
  </si>
  <si>
    <t>54901-1109530</t>
  </si>
  <si>
    <t xml:space="preserve">переходник                     </t>
  </si>
  <si>
    <t>54901-1015100</t>
  </si>
  <si>
    <t>петля</t>
  </si>
  <si>
    <t>5490-8407160</t>
  </si>
  <si>
    <t>петля верхнего спального места</t>
  </si>
  <si>
    <t>54901-8219040</t>
  </si>
  <si>
    <t>петля нижнего кронштейна</t>
  </si>
  <si>
    <t>54901-8419512</t>
  </si>
  <si>
    <t>петля шторы круговой</t>
  </si>
  <si>
    <t>54901-8205044</t>
  </si>
  <si>
    <t>планка левая</t>
  </si>
  <si>
    <t>5490-8403355-10</t>
  </si>
  <si>
    <t>планка правая</t>
  </si>
  <si>
    <t>5490-8403354-10</t>
  </si>
  <si>
    <t>пластина</t>
  </si>
  <si>
    <t>5490-1101107-05</t>
  </si>
  <si>
    <t>R5490-5002012-10</t>
  </si>
  <si>
    <t>5490-1101111</t>
  </si>
  <si>
    <t>5490-1101137</t>
  </si>
  <si>
    <t>5490-1101138</t>
  </si>
  <si>
    <t>5490-1101138-03</t>
  </si>
  <si>
    <t>5490-1101138-04</t>
  </si>
  <si>
    <t>5490-1208085</t>
  </si>
  <si>
    <t>5490-1208086</t>
  </si>
  <si>
    <t>5490-3422056</t>
  </si>
  <si>
    <t>5490-3506221</t>
  </si>
  <si>
    <t>5490-4011038-10</t>
  </si>
  <si>
    <t>5490-4401371</t>
  </si>
  <si>
    <t>5490-8401510</t>
  </si>
  <si>
    <t>54901-8213114</t>
  </si>
  <si>
    <t>54901-2801103</t>
  </si>
  <si>
    <t>54901-8214012</t>
  </si>
  <si>
    <t>54901-8403328</t>
  </si>
  <si>
    <t>пластина каркаса</t>
  </si>
  <si>
    <t>5490-8411036</t>
  </si>
  <si>
    <t>5490-8411038</t>
  </si>
  <si>
    <t>пластина крепежная</t>
  </si>
  <si>
    <t>5490-2809045</t>
  </si>
  <si>
    <t>пластина левая</t>
  </si>
  <si>
    <t>54901-8404185</t>
  </si>
  <si>
    <t>пластина люка щитка подножки</t>
  </si>
  <si>
    <t>5490-8405252-10</t>
  </si>
  <si>
    <t>пластина монтажная</t>
  </si>
  <si>
    <t>54901-8419517</t>
  </si>
  <si>
    <t>54901-8419515</t>
  </si>
  <si>
    <t>пластина опорная</t>
  </si>
  <si>
    <t>5490-8403164-40</t>
  </si>
  <si>
    <t>пластина переходная</t>
  </si>
  <si>
    <t>54901-3508001</t>
  </si>
  <si>
    <t>пластина правая</t>
  </si>
  <si>
    <t>54901-8404184</t>
  </si>
  <si>
    <t>плафон освещения вещевого ящика/подножки (правый,левый)</t>
  </si>
  <si>
    <t>54901-3715010</t>
  </si>
  <si>
    <t>плафон освещения кабины левый</t>
  </si>
  <si>
    <t>54901-3714010</t>
  </si>
  <si>
    <t>плафон освещения кабины правый</t>
  </si>
  <si>
    <t>54901-3714011</t>
  </si>
  <si>
    <t>плафон спального места см 54901.3714016.</t>
  </si>
  <si>
    <t>54901-3714016</t>
  </si>
  <si>
    <t>плита</t>
  </si>
  <si>
    <t>5490-1015125</t>
  </si>
  <si>
    <t>площадка</t>
  </si>
  <si>
    <t>5490-2919514-85</t>
  </si>
  <si>
    <t>5490-2919515-85</t>
  </si>
  <si>
    <t>площадка в сборе</t>
  </si>
  <si>
    <t>5490-2919510-85</t>
  </si>
  <si>
    <t>5490-2919511-85</t>
  </si>
  <si>
    <t>площадка пневморессоры</t>
  </si>
  <si>
    <t>R5490-2919530-80</t>
  </si>
  <si>
    <t>R5490-2919530-81</t>
  </si>
  <si>
    <t>R5490-2919535-80</t>
  </si>
  <si>
    <t>R5490-2919535-81</t>
  </si>
  <si>
    <t>подающий модуль</t>
  </si>
  <si>
    <t>5490-1208550-10</t>
  </si>
  <si>
    <t>поддон в сборе</t>
  </si>
  <si>
    <t xml:space="preserve">54901-3703156-10 </t>
  </si>
  <si>
    <t xml:space="preserve">54901-3703156-11 </t>
  </si>
  <si>
    <t>поддон для приспособлений</t>
  </si>
  <si>
    <t>54901-3901010-10</t>
  </si>
  <si>
    <t>поддон с закладной арматурой</t>
  </si>
  <si>
    <t>54901-3901011-10</t>
  </si>
  <si>
    <t>подкладка хомута крепления топл.</t>
  </si>
  <si>
    <t>5490-1101115-07</t>
  </si>
  <si>
    <t>подкладка хомута крепления топливного бака</t>
  </si>
  <si>
    <t>5490-1101109-05</t>
  </si>
  <si>
    <t>5490-1101109-06</t>
  </si>
  <si>
    <t>Подложка логотипа КАМАЗ</t>
  </si>
  <si>
    <t>54901-8212055</t>
  </si>
  <si>
    <t>подножка</t>
  </si>
  <si>
    <t>5490-8404460-10</t>
  </si>
  <si>
    <t>подножка бампера передняя верхняя</t>
  </si>
  <si>
    <t>54901-8416071</t>
  </si>
  <si>
    <t>подножка нижняя</t>
  </si>
  <si>
    <t>54901-8405037</t>
  </si>
  <si>
    <t>подножка; 00050 - Белый</t>
  </si>
  <si>
    <t>5490-8404630-30</t>
  </si>
  <si>
    <t>подножка; 00060 - Красный</t>
  </si>
  <si>
    <t>подножка; 00125 - Желтый</t>
  </si>
  <si>
    <t>подножка; 00230 - Зеленый</t>
  </si>
  <si>
    <t>Подогреватель в сб</t>
  </si>
  <si>
    <t>54901-1015010</t>
  </si>
  <si>
    <t>полка вещевая верхняя правая</t>
  </si>
  <si>
    <t>54901-5409014</t>
  </si>
  <si>
    <t>полка вещевая нижняя</t>
  </si>
  <si>
    <t>54901-5409017</t>
  </si>
  <si>
    <t>полка вещевая нижняя левая</t>
  </si>
  <si>
    <t>54901-5409015</t>
  </si>
  <si>
    <t>полка вещевая нижняя правая</t>
  </si>
  <si>
    <t>54901-5409016</t>
  </si>
  <si>
    <t>полка надоконная</t>
  </si>
  <si>
    <t>54901-8213005</t>
  </si>
  <si>
    <t>полоса светоотражающая</t>
  </si>
  <si>
    <t>5490-8212182</t>
  </si>
  <si>
    <t>5490-8212183</t>
  </si>
  <si>
    <t>5490-8212184</t>
  </si>
  <si>
    <t>Полукольцо упорное верхнее</t>
  </si>
  <si>
    <t>Помпа</t>
  </si>
  <si>
    <t>поперечина</t>
  </si>
  <si>
    <t>5490-2801160-15</t>
  </si>
  <si>
    <t>поперечина №1</t>
  </si>
  <si>
    <t xml:space="preserve">54901-2801220-20  </t>
  </si>
  <si>
    <t>поперечина №2</t>
  </si>
  <si>
    <t>5490-2801098-10</t>
  </si>
  <si>
    <t>поперечина №3</t>
  </si>
  <si>
    <t>5490-2801130-15</t>
  </si>
  <si>
    <t>54901-2801130-20</t>
  </si>
  <si>
    <t>поперечина №5</t>
  </si>
  <si>
    <t>54901-2801160-20</t>
  </si>
  <si>
    <t>поперечина рамы задняя</t>
  </si>
  <si>
    <t>5490-2801301-15</t>
  </si>
  <si>
    <t>поперечина трубчатая</t>
  </si>
  <si>
    <t>54901-2801110-20</t>
  </si>
  <si>
    <t>поручень</t>
  </si>
  <si>
    <t>5490-8404524</t>
  </si>
  <si>
    <t>Поручень</t>
  </si>
  <si>
    <t>5490-8404524-20</t>
  </si>
  <si>
    <t>54901-8212029</t>
  </si>
  <si>
    <t>54901-8404524-10</t>
  </si>
  <si>
    <t>поручень входа задний левый</t>
  </si>
  <si>
    <t>54901-8202013</t>
  </si>
  <si>
    <t>поручень входа задний правый</t>
  </si>
  <si>
    <t>54901-8202012</t>
  </si>
  <si>
    <t>поручень входа передний левый</t>
  </si>
  <si>
    <t>54901-8202023</t>
  </si>
  <si>
    <t>поручень входа передний правый</t>
  </si>
  <si>
    <t>54901-8202022</t>
  </si>
  <si>
    <t>поручни спального места</t>
  </si>
  <si>
    <t>54901-8202210</t>
  </si>
  <si>
    <t>Поршень</t>
  </si>
  <si>
    <t>преобразователь напряжения</t>
  </si>
  <si>
    <t>54901-3762100</t>
  </si>
  <si>
    <t>прижим</t>
  </si>
  <si>
    <t>5490-8404224-40</t>
  </si>
  <si>
    <t>прижим настила в сборе</t>
  </si>
  <si>
    <t>54901-8404440</t>
  </si>
  <si>
    <t>прижим трубы</t>
  </si>
  <si>
    <t>54901-8419516</t>
  </si>
  <si>
    <t>пробка транспортная</t>
  </si>
  <si>
    <t>54901-3001017</t>
  </si>
  <si>
    <t>провод - перемычка между аккумуляторами</t>
  </si>
  <si>
    <t>5490-3724094-91</t>
  </si>
  <si>
    <t>провод АКБ- выключатель АКБ</t>
  </si>
  <si>
    <t>5490-3724095-91</t>
  </si>
  <si>
    <t>провод АКБ-выключатель АКБ</t>
  </si>
  <si>
    <t>5490-3724095-33</t>
  </si>
  <si>
    <t>5490-3724095-94</t>
  </si>
  <si>
    <t>Провод АКБ-выключатель АКБ</t>
  </si>
  <si>
    <t>54901-3724095-11</t>
  </si>
  <si>
    <t>5490-3724096-33</t>
  </si>
  <si>
    <t>54901-3724096-11</t>
  </si>
  <si>
    <t>провод аккумуляторная батарея - рама</t>
  </si>
  <si>
    <t>5490-3724096-91</t>
  </si>
  <si>
    <t>провод аккумуляторная батарея-вы</t>
  </si>
  <si>
    <t>5490-3724095-10</t>
  </si>
  <si>
    <t>провод аккумуляторная батарея-ра</t>
  </si>
  <si>
    <t>5490-3724096-10</t>
  </si>
  <si>
    <t>провод выключатель акб-блок предохранителей</t>
  </si>
  <si>
    <t>54901-3724097-12</t>
  </si>
  <si>
    <t>провод генератор-выключатель АКБ</t>
  </si>
  <si>
    <t>5490-3724325-17</t>
  </si>
  <si>
    <t>5490-3724325-94</t>
  </si>
  <si>
    <t>провод двигатель-рама</t>
  </si>
  <si>
    <t>5490-3724090-10</t>
  </si>
  <si>
    <t>54901-3724090-12</t>
  </si>
  <si>
    <t>провод контактор-блок предохрани</t>
  </si>
  <si>
    <t>54901-3741217-10</t>
  </si>
  <si>
    <t>Провод контактор-блок предохранителей</t>
  </si>
  <si>
    <t>54901-3741217-12</t>
  </si>
  <si>
    <t>провод контактор-блок предохранителя</t>
  </si>
  <si>
    <t>54901-3741217-13</t>
  </si>
  <si>
    <t>провод контактор-подогреватель воздуха</t>
  </si>
  <si>
    <t>54901-3741216-10</t>
  </si>
  <si>
    <t>провод массы (каркас панели приборов-кабина)</t>
  </si>
  <si>
    <t>54901-4071113</t>
  </si>
  <si>
    <t>провод массы (каркас паннели приборов)</t>
  </si>
  <si>
    <t>54901-4071114</t>
  </si>
  <si>
    <t>провод массы (шасси-каркас панели приборов)</t>
  </si>
  <si>
    <t>54901-4071112</t>
  </si>
  <si>
    <t>Провод массы розетки внешнего запуска</t>
  </si>
  <si>
    <t>54901-3724098-11</t>
  </si>
  <si>
    <t>провод перемычка между АКБ</t>
  </si>
  <si>
    <t>5490-3724094-94</t>
  </si>
  <si>
    <t>54901-3724094-12</t>
  </si>
  <si>
    <t>провод перемычка между аккумулят</t>
  </si>
  <si>
    <t>5490-3724094-10</t>
  </si>
  <si>
    <t>Провод перемычка между лонжерона</t>
  </si>
  <si>
    <t>54901-3724093-11</t>
  </si>
  <si>
    <t>провод старте-выключатель аккуму</t>
  </si>
  <si>
    <t>5490-3724091-10</t>
  </si>
  <si>
    <t>провод стартер-блок предохранителей</t>
  </si>
  <si>
    <t>54901-3724091-12</t>
  </si>
  <si>
    <t>провод стартер-выключатель АКБ</t>
  </si>
  <si>
    <t>5490-3724091-33</t>
  </si>
  <si>
    <t>провод цепи заряда АКБ</t>
  </si>
  <si>
    <t>5490-3724300-10</t>
  </si>
  <si>
    <t>прокладка</t>
  </si>
  <si>
    <t>5490-3509430-01</t>
  </si>
  <si>
    <t>5490-3738022</t>
  </si>
  <si>
    <t>54901-1208970-10</t>
  </si>
  <si>
    <t>54901-4401016-70</t>
  </si>
  <si>
    <t>54901-4401017-70</t>
  </si>
  <si>
    <t>54901-4401018-70</t>
  </si>
  <si>
    <t>54901-4401019-70</t>
  </si>
  <si>
    <t>Прокладка</t>
  </si>
  <si>
    <t>54901-8415016</t>
  </si>
  <si>
    <t>прокладка кронш.крепл.топл.бака</t>
  </si>
  <si>
    <t>5490-1101109-02</t>
  </si>
  <si>
    <t>5490-1101109-01</t>
  </si>
  <si>
    <t>прокладка кронштейна крепления к баку</t>
  </si>
  <si>
    <t>54901-8411270</t>
  </si>
  <si>
    <t>прокладка кронштейна крепления топливного бака</t>
  </si>
  <si>
    <t>5490-1101109-03</t>
  </si>
  <si>
    <t>прокладка хомута</t>
  </si>
  <si>
    <t>5490-1101115-09</t>
  </si>
  <si>
    <t>Прокладка хомута</t>
  </si>
  <si>
    <t>5490-4401519-62</t>
  </si>
  <si>
    <t>54901-4401519-70</t>
  </si>
  <si>
    <t>54901-8411272</t>
  </si>
  <si>
    <t>проставка</t>
  </si>
  <si>
    <t>5490-4401358</t>
  </si>
  <si>
    <t>5490-4401359</t>
  </si>
  <si>
    <t>5490-4401359-58</t>
  </si>
  <si>
    <t>5490-4401357</t>
  </si>
  <si>
    <t>Проставка</t>
  </si>
  <si>
    <t>5490-1101130</t>
  </si>
  <si>
    <t>5490-1101135</t>
  </si>
  <si>
    <t>5490-1101105-10</t>
  </si>
  <si>
    <t>5490-1101110</t>
  </si>
  <si>
    <t>5490-1101140</t>
  </si>
  <si>
    <t>5490-1101149-49</t>
  </si>
  <si>
    <t>5490-1101149-68</t>
  </si>
  <si>
    <t>5490-1101149-80</t>
  </si>
  <si>
    <t>5490-1101150-56</t>
  </si>
  <si>
    <t>5490-1101150-80</t>
  </si>
  <si>
    <t>5490-1101151-50</t>
  </si>
  <si>
    <t>5490-1101154-71</t>
  </si>
  <si>
    <t>5490-1101154-83</t>
  </si>
  <si>
    <t>5490-1101162</t>
  </si>
  <si>
    <t>5490-4401376</t>
  </si>
  <si>
    <t>5490-4401377</t>
  </si>
  <si>
    <t>5490-8416300-10</t>
  </si>
  <si>
    <t>54901-4401377-70</t>
  </si>
  <si>
    <t>54901-4401393-70</t>
  </si>
  <si>
    <t>54901-4401394-70</t>
  </si>
  <si>
    <t xml:space="preserve">проставка                      </t>
  </si>
  <si>
    <t>5490-1101161</t>
  </si>
  <si>
    <t>проставка 14х9х73</t>
  </si>
  <si>
    <t>5490-3724628-73</t>
  </si>
  <si>
    <t>проставка 28х18х50</t>
  </si>
  <si>
    <t>54901-1208875</t>
  </si>
  <si>
    <t>проставка задней опоры</t>
  </si>
  <si>
    <t>5490-1001060</t>
  </si>
  <si>
    <t>противотуманная фара в сборе с кронштейном левая</t>
  </si>
  <si>
    <t>5490-3743301</t>
  </si>
  <si>
    <t>противотуманная фара в сборе с кронштейном правая</t>
  </si>
  <si>
    <t>5490-3743201</t>
  </si>
  <si>
    <t>пульт управления бортовой инф. системы</t>
  </si>
  <si>
    <t>54901-4016041</t>
  </si>
  <si>
    <t>пульт управления опрокидыванием кабины</t>
  </si>
  <si>
    <t>54901-4016020</t>
  </si>
  <si>
    <t>Р/к стойки стабилизатора 4925 Элемент</t>
  </si>
  <si>
    <t>4925-2916040РК-Э</t>
  </si>
  <si>
    <t>Р/к стойки стабилизатора 6520 Элемент</t>
  </si>
  <si>
    <t>6520-2916040РК-Э</t>
  </si>
  <si>
    <t>Радиатор охлаждения</t>
  </si>
  <si>
    <t>5490B-1301010</t>
  </si>
  <si>
    <t>рамка</t>
  </si>
  <si>
    <t>РП5490-4011100</t>
  </si>
  <si>
    <t>Рамка блока проходных разъемов</t>
  </si>
  <si>
    <t>54901-4011101</t>
  </si>
  <si>
    <t>рамка крепления АКБ верхняя</t>
  </si>
  <si>
    <t>54901-3703072</t>
  </si>
  <si>
    <t>рамка крепления АКБ нижняя</t>
  </si>
  <si>
    <t>54901-3703073</t>
  </si>
  <si>
    <t>рамка крепления верхней АКБ</t>
  </si>
  <si>
    <t>54901-3703072-11</t>
  </si>
  <si>
    <t>рамка крепления нижней АКБ</t>
  </si>
  <si>
    <t>54901-3703073-11</t>
  </si>
  <si>
    <t>Рамка установочная Р5490-8213186</t>
  </si>
  <si>
    <t>Р5490-8213186</t>
  </si>
  <si>
    <t>распорка</t>
  </si>
  <si>
    <t>5490-5614218-20</t>
  </si>
  <si>
    <t>54901-1208885</t>
  </si>
  <si>
    <t>распорка с защитой</t>
  </si>
  <si>
    <t>5490-5614212-20</t>
  </si>
  <si>
    <t>ребро</t>
  </si>
  <si>
    <t>5490-8405138-10</t>
  </si>
  <si>
    <t>ремень</t>
  </si>
  <si>
    <t>АТ5490-8219260</t>
  </si>
  <si>
    <t>ремкомплект ДВС ОМ 457LA  полный</t>
  </si>
  <si>
    <t>5490-1002000</t>
  </si>
  <si>
    <t>ремкомплект ДВС ОМ 457LA  полный "Премиум"</t>
  </si>
  <si>
    <t>5490-1002000-П</t>
  </si>
  <si>
    <t>ресивер</t>
  </si>
  <si>
    <t>5490-3513009-15</t>
  </si>
  <si>
    <t>54901-3513020-10</t>
  </si>
  <si>
    <t>ресивер в сборе с фитингами</t>
  </si>
  <si>
    <t>5490-3513005-30</t>
  </si>
  <si>
    <t>5490-3513006-30</t>
  </si>
  <si>
    <t>Ресивер в сборе с фитингами</t>
  </si>
  <si>
    <t xml:space="preserve">54901-3513001-10 </t>
  </si>
  <si>
    <t xml:space="preserve">ресивер в сборе с фитингами   </t>
  </si>
  <si>
    <t>5490-3513004-50</t>
  </si>
  <si>
    <t xml:space="preserve">Ресивер в сборе с фитингами     </t>
  </si>
  <si>
    <t>54901-3513003-01</t>
  </si>
  <si>
    <t>ресивер малый</t>
  </si>
  <si>
    <t>5490-3511013</t>
  </si>
  <si>
    <t>ресивер малый в сборе с фитингами</t>
  </si>
  <si>
    <t>5490-3513011-15</t>
  </si>
  <si>
    <t>ресивер малый с кронштейном</t>
  </si>
  <si>
    <t>5490-3513017-25</t>
  </si>
  <si>
    <t>5490-3513017-30</t>
  </si>
  <si>
    <t>54901-3513017-10</t>
  </si>
  <si>
    <t>ресивер малый с фитингами</t>
  </si>
  <si>
    <t>5490-3513001-30</t>
  </si>
  <si>
    <t>5490-3513002-31</t>
  </si>
  <si>
    <t>Ресивер малый с фитингами</t>
  </si>
  <si>
    <t>54901-3513001-01</t>
  </si>
  <si>
    <t>54901-3513002-01</t>
  </si>
  <si>
    <t>ресивер регенерационный в сборе</t>
  </si>
  <si>
    <t>54901-3513011-10</t>
  </si>
  <si>
    <t>ресивер с кронштейном</t>
  </si>
  <si>
    <t>5490-3513017</t>
  </si>
  <si>
    <t>54901-3513017-01</t>
  </si>
  <si>
    <t>54901-3513017-11</t>
  </si>
  <si>
    <t>54901-3513018-10</t>
  </si>
  <si>
    <t>ресивер с фитингами</t>
  </si>
  <si>
    <t>5490-3513003-30</t>
  </si>
  <si>
    <t>Рессивер в сборе с фитингами</t>
  </si>
  <si>
    <t xml:space="preserve">5490-3513003-50 </t>
  </si>
  <si>
    <t>рессора передняя</t>
  </si>
  <si>
    <t>5490-2902012-15</t>
  </si>
  <si>
    <t>54901-2902012-10 УПЗ</t>
  </si>
  <si>
    <t>решетка радиаторная</t>
  </si>
  <si>
    <t>5490-8401312</t>
  </si>
  <si>
    <t>Решетка радиаторная переднего бампера</t>
  </si>
  <si>
    <t>54901-8416015</t>
  </si>
  <si>
    <t>решетка радиаторная с логотипом</t>
  </si>
  <si>
    <t>5490-8401310</t>
  </si>
  <si>
    <t>Решетка радиаторная с фирменным знаком</t>
  </si>
  <si>
    <t>54901-8401310</t>
  </si>
  <si>
    <t>рукав</t>
  </si>
  <si>
    <t>5490-1104090</t>
  </si>
  <si>
    <t>5490-1208422-20</t>
  </si>
  <si>
    <t>5490-1208440-13</t>
  </si>
  <si>
    <t>5490-1303010-10</t>
  </si>
  <si>
    <t>5490-1303011-10</t>
  </si>
  <si>
    <t>5490-1303027</t>
  </si>
  <si>
    <t>5490-1303419</t>
  </si>
  <si>
    <t>5490-1303450</t>
  </si>
  <si>
    <t>5490-4403525</t>
  </si>
  <si>
    <t>54901-1014133-10</t>
  </si>
  <si>
    <t>54901-1015302</t>
  </si>
  <si>
    <t>54901-1015303</t>
  </si>
  <si>
    <t>54901-1015304</t>
  </si>
  <si>
    <t>54901-1015305</t>
  </si>
  <si>
    <t>54901-1015307</t>
  </si>
  <si>
    <t>54901-1303010-20</t>
  </si>
  <si>
    <t>54901-1303026-20</t>
  </si>
  <si>
    <t>54901-1303027-20</t>
  </si>
  <si>
    <t>54901-1311049-20</t>
  </si>
  <si>
    <t>54901-1311067-20</t>
  </si>
  <si>
    <t>54901-1311068-20</t>
  </si>
  <si>
    <t>54901-1311069-20</t>
  </si>
  <si>
    <t>54901-1311093-20</t>
  </si>
  <si>
    <t>54901-1311094-20</t>
  </si>
  <si>
    <t>54901-3408025</t>
  </si>
  <si>
    <t>54901-1109264</t>
  </si>
  <si>
    <t>54901-1109266</t>
  </si>
  <si>
    <t>54901-1015073-10</t>
  </si>
  <si>
    <t>54901-1015074-10</t>
  </si>
  <si>
    <t>54901-1208472</t>
  </si>
  <si>
    <t>рукав гибкий</t>
  </si>
  <si>
    <t>54901-1208920-22</t>
  </si>
  <si>
    <t>54901-1208920-53</t>
  </si>
  <si>
    <t>54901-1208920-58</t>
  </si>
  <si>
    <t>54901-1208921-10</t>
  </si>
  <si>
    <t>54901-1208921-50</t>
  </si>
  <si>
    <t>54901-1208921-85</t>
  </si>
  <si>
    <t>54901-1208923-35</t>
  </si>
  <si>
    <t>рукав изогнутый  (длина 1020 мм)</t>
  </si>
  <si>
    <t>54901-1015309-20</t>
  </si>
  <si>
    <t>рукав левый с тройником</t>
  </si>
  <si>
    <t>5490-1015164</t>
  </si>
  <si>
    <t>рукав правый с тройником</t>
  </si>
  <si>
    <t>5490-1015167</t>
  </si>
  <si>
    <t>рукав прямой  (длина 75мм)</t>
  </si>
  <si>
    <t>54901-1015075</t>
  </si>
  <si>
    <t>рукав угловой</t>
  </si>
  <si>
    <t>СТР-5490-1109375</t>
  </si>
  <si>
    <t>54901-1015071</t>
  </si>
  <si>
    <t>руководство по эксплуатации</t>
  </si>
  <si>
    <t>54901-3902402РЭ</t>
  </si>
  <si>
    <t>руководство по эксплуатации 5490-3902203 РЭ</t>
  </si>
  <si>
    <t>5490-3902203 РЭ</t>
  </si>
  <si>
    <t>ручка замка двери внутренняя левая</t>
  </si>
  <si>
    <t>54901-6105081</t>
  </si>
  <si>
    <t>Ручка замка двери внутренняя правая</t>
  </si>
  <si>
    <t>54901-6105080</t>
  </si>
  <si>
    <t>рычаг</t>
  </si>
  <si>
    <t>5490-1703223</t>
  </si>
  <si>
    <t>5490-2919073-45</t>
  </si>
  <si>
    <t>рычаг в сборе</t>
  </si>
  <si>
    <t>5490-5002070</t>
  </si>
  <si>
    <t>рычаг верхний с реактивными штангами</t>
  </si>
  <si>
    <t>5490-2919068-45</t>
  </si>
  <si>
    <t>54901-2919068</t>
  </si>
  <si>
    <t>рычаг нижний левый</t>
  </si>
  <si>
    <t>5490-2919081-45</t>
  </si>
  <si>
    <t>рычаг нижний правый</t>
  </si>
  <si>
    <t>5490-2919080-45</t>
  </si>
  <si>
    <t>рычаг тяги сошки</t>
  </si>
  <si>
    <t>5490-3001035</t>
  </si>
  <si>
    <t>сайлентблок</t>
  </si>
  <si>
    <t>R5490-5002052-10</t>
  </si>
  <si>
    <t>Сальник 100х130х13/14</t>
  </si>
  <si>
    <t>Сальник 105*138*12 КАМАЗ передняя ступица</t>
  </si>
  <si>
    <t>6520-3103018</t>
  </si>
  <si>
    <t>Сальник 145х175х13/12</t>
  </si>
  <si>
    <t>4.20171</t>
  </si>
  <si>
    <t>Сальник ступицы BS 145x175x8</t>
  </si>
  <si>
    <t>451.130</t>
  </si>
  <si>
    <t>сетка защитная динамика</t>
  </si>
  <si>
    <t>54901-8213193</t>
  </si>
  <si>
    <t>Сильфон возврата газа 2</t>
  </si>
  <si>
    <t>5490-SCZ-530-33</t>
  </si>
  <si>
    <t>Сильфон возврата газа бака левого 1</t>
  </si>
  <si>
    <t>5490-SCZ-530-31</t>
  </si>
  <si>
    <t>сильфон возврата газа бака левого 1</t>
  </si>
  <si>
    <t>5490-SCZ-530-31/1</t>
  </si>
  <si>
    <t>сильфон возврата газа бака левого 2</t>
  </si>
  <si>
    <t>5490-SCZ-530-33/1</t>
  </si>
  <si>
    <t>Сильфон возврата газа бака правого</t>
  </si>
  <si>
    <t>5490-SCZ-530-49</t>
  </si>
  <si>
    <t>Сильфон входа СПГ бака левого 1</t>
  </si>
  <si>
    <t>5490-SCZ-530-28</t>
  </si>
  <si>
    <t>сильфон входа спг бака левого 1</t>
  </si>
  <si>
    <t>5490-SCZ-530-28/1</t>
  </si>
  <si>
    <t>5490-SCZ-530-30</t>
  </si>
  <si>
    <t>сильфон входа спг бака левого 2</t>
  </si>
  <si>
    <t>5490-SCZ-530-30/1</t>
  </si>
  <si>
    <t>Сильфон выхода СПГ бака левого</t>
  </si>
  <si>
    <t>5490-SCZ-530-08</t>
  </si>
  <si>
    <t>сильфон выхода спг бака правого 1</t>
  </si>
  <si>
    <t>5490-SCZ-530-35/1</t>
  </si>
  <si>
    <t>Сильфон выхода СПГ бака правого 2</t>
  </si>
  <si>
    <t>5490-SCZ-530-37</t>
  </si>
  <si>
    <t>Сильфон выхода СПГ бака правого1</t>
  </si>
  <si>
    <t>5490-SCZ-530-35</t>
  </si>
  <si>
    <t>Сильфон наддува возврата газа бака левого</t>
  </si>
  <si>
    <t>5490-SCZ-530-16</t>
  </si>
  <si>
    <t>Сильфон наддува и возврата газа бака правого</t>
  </si>
  <si>
    <t>5490-SCZ-530-27</t>
  </si>
  <si>
    <t>Сильфон наддува и выхода СПГ бака левого</t>
  </si>
  <si>
    <t>5490-SCZ-530-09</t>
  </si>
  <si>
    <t>Сильфон наддува и выхода СПГ бака правого</t>
  </si>
  <si>
    <t>5490-SCZ-530-26</t>
  </si>
  <si>
    <t>Сильфон под манометр буферной емкости</t>
  </si>
  <si>
    <t>5490-SCZ-530-22</t>
  </si>
  <si>
    <t>Сильфон сбора газа испарителя 1</t>
  </si>
  <si>
    <t>5490-SCZ-530-17</t>
  </si>
  <si>
    <t>Сильфон сбора газа испарителя 2</t>
  </si>
  <si>
    <t>5490-SCZ-530-19</t>
  </si>
  <si>
    <t>сильфон сбора газа испарителя 2</t>
  </si>
  <si>
    <t>5490-SCZ-530-19/1</t>
  </si>
  <si>
    <t>система безопасности верх.спальн</t>
  </si>
  <si>
    <t>54901-8219250</t>
  </si>
  <si>
    <t>скоба</t>
  </si>
  <si>
    <t>5490-3501200</t>
  </si>
  <si>
    <t>5490-3506470-02</t>
  </si>
  <si>
    <t>5490-3506471-02</t>
  </si>
  <si>
    <t xml:space="preserve">скоба                          </t>
  </si>
  <si>
    <t>54901-1170157-10</t>
  </si>
  <si>
    <t>54901-3506470-10</t>
  </si>
  <si>
    <t>соединительная медная трубка манометра правого баллона</t>
  </si>
  <si>
    <t>5490-SCZ-530-34</t>
  </si>
  <si>
    <t>соединительная трубка выхода под давлением из левого баллона</t>
  </si>
  <si>
    <t>5490-SCZ-530-10</t>
  </si>
  <si>
    <t>сошка</t>
  </si>
  <si>
    <t>5490-3401090</t>
  </si>
  <si>
    <t>5490-3401090-11</t>
  </si>
  <si>
    <t xml:space="preserve">54901-3401090-10 </t>
  </si>
  <si>
    <t>стабилизатор</t>
  </si>
  <si>
    <t>R5490-5002051-10</t>
  </si>
  <si>
    <t>стабилизатор в сборе</t>
  </si>
  <si>
    <t>R5490-5002050-10</t>
  </si>
  <si>
    <t>Стакан подшипника</t>
  </si>
  <si>
    <t>5490-3422054</t>
  </si>
  <si>
    <t>стакан подшипника</t>
  </si>
  <si>
    <t>5490-3422056-05</t>
  </si>
  <si>
    <t>стойка</t>
  </si>
  <si>
    <t>5490-1101106-03</t>
  </si>
  <si>
    <t>5490-1101106-04</t>
  </si>
  <si>
    <t>5490-1208106-11</t>
  </si>
  <si>
    <t>5490-8411020</t>
  </si>
  <si>
    <t>5490-8411021-10</t>
  </si>
  <si>
    <t>54901-8405183-10</t>
  </si>
  <si>
    <t>54901-8419700</t>
  </si>
  <si>
    <t xml:space="preserve">стойка                         </t>
  </si>
  <si>
    <t>стойка задняя левая</t>
  </si>
  <si>
    <t>5490-8411201</t>
  </si>
  <si>
    <t>стойка задняя правая</t>
  </si>
  <si>
    <t>5490-8411200</t>
  </si>
  <si>
    <t xml:space="preserve">стойка кронштейна              </t>
  </si>
  <si>
    <t>54901-1101106-01</t>
  </si>
  <si>
    <t>стойка передняя</t>
  </si>
  <si>
    <t>5490-8411022</t>
  </si>
  <si>
    <t>стойка стабилизатора</t>
  </si>
  <si>
    <t>R5490-2906060</t>
  </si>
  <si>
    <t>Стойка стабилизатора 65115</t>
  </si>
  <si>
    <t>65115-2906060</t>
  </si>
  <si>
    <t>Стойка стабилизатора КАМАЗ</t>
  </si>
  <si>
    <t>5460-2906060</t>
  </si>
  <si>
    <t>стойка стабилизатора с сайлентблоком</t>
  </si>
  <si>
    <t>5490-2916058</t>
  </si>
  <si>
    <t>5490-2916059</t>
  </si>
  <si>
    <t>столик раскладной</t>
  </si>
  <si>
    <t>54901-5327015</t>
  </si>
  <si>
    <t>стремянка хомута</t>
  </si>
  <si>
    <t>5490-3731053</t>
  </si>
  <si>
    <t>ступица переднего колеса</t>
  </si>
  <si>
    <t>5490-3103015-20</t>
  </si>
  <si>
    <t>Табличка</t>
  </si>
  <si>
    <t>54901-3903010-10</t>
  </si>
  <si>
    <t>табличка инстр.о  выкл.отопит</t>
  </si>
  <si>
    <t>54901-3903050</t>
  </si>
  <si>
    <t>табличка инструкционная</t>
  </si>
  <si>
    <t>5490-3903180-90</t>
  </si>
  <si>
    <t>5490-3903300-70</t>
  </si>
  <si>
    <t>5490-3903301-70</t>
  </si>
  <si>
    <t>Табличка клапанов</t>
  </si>
  <si>
    <t>54901-3503180-10</t>
  </si>
  <si>
    <t>термошумоизоляция боковины верхней</t>
  </si>
  <si>
    <t>54901-5412442</t>
  </si>
  <si>
    <t>термошумоизоляция боковины нижней</t>
  </si>
  <si>
    <t>54901-5412444</t>
  </si>
  <si>
    <t>термошумоизоляция задней панели левая</t>
  </si>
  <si>
    <t>54901-5612331</t>
  </si>
  <si>
    <t>термошумоизоляция задней панели левая нижняя</t>
  </si>
  <si>
    <t>54901-5612341</t>
  </si>
  <si>
    <t>термошумоизоляция задней панели правая</t>
  </si>
  <si>
    <t>54901-5612330</t>
  </si>
  <si>
    <t>термошумоизоляция задней панели правая нижняя</t>
  </si>
  <si>
    <t>54901-5612340</t>
  </si>
  <si>
    <t>термошумоизоляция задней панели центральная</t>
  </si>
  <si>
    <t>54901-5612345</t>
  </si>
  <si>
    <t>54901-5612325</t>
  </si>
  <si>
    <t>термошумоизоляция панели пола задняя</t>
  </si>
  <si>
    <t>54901-5112025</t>
  </si>
  <si>
    <t>термошумоизоляция передка левая</t>
  </si>
  <si>
    <t>54901-5312023</t>
  </si>
  <si>
    <t>термошумоизоляция передка правая</t>
  </si>
  <si>
    <t>54901-5312022</t>
  </si>
  <si>
    <t>термошумоизоляция тоннеля передняя</t>
  </si>
  <si>
    <t>54901-5112018</t>
  </si>
  <si>
    <t>тоннель пола</t>
  </si>
  <si>
    <t>5490-5101074</t>
  </si>
  <si>
    <t>5490-3501010-20</t>
  </si>
  <si>
    <t>5490-3501011-20</t>
  </si>
  <si>
    <t>тройник</t>
  </si>
  <si>
    <t>5490-8106032</t>
  </si>
  <si>
    <t>труба</t>
  </si>
  <si>
    <t>5490-1104042</t>
  </si>
  <si>
    <t>5490-1208107</t>
  </si>
  <si>
    <t>Труба</t>
  </si>
  <si>
    <t>5490-1303011-45</t>
  </si>
  <si>
    <t>5490-3506194-15</t>
  </si>
  <si>
    <t>54901-1015390</t>
  </si>
  <si>
    <t>54901-1015395</t>
  </si>
  <si>
    <t>54901-3506191-10</t>
  </si>
  <si>
    <t>54901-3506195-10</t>
  </si>
  <si>
    <t>54901-8403549</t>
  </si>
  <si>
    <t xml:space="preserve">труба  </t>
  </si>
  <si>
    <t>54901-1303029-20</t>
  </si>
  <si>
    <t xml:space="preserve">труба                          </t>
  </si>
  <si>
    <t>54901-3506193-10</t>
  </si>
  <si>
    <t>труба верхняя</t>
  </si>
  <si>
    <t>5490-8403157-40</t>
  </si>
  <si>
    <t>труба воздухозаборника</t>
  </si>
  <si>
    <t>54901-8106060</t>
  </si>
  <si>
    <t>труба выпускная</t>
  </si>
  <si>
    <t>5490-8106053-20</t>
  </si>
  <si>
    <t>54901-1015380-10</t>
  </si>
  <si>
    <t>54901-1015399-10</t>
  </si>
  <si>
    <t>труба высокого давления</t>
  </si>
  <si>
    <t>5490-3408054-20</t>
  </si>
  <si>
    <t>Труба гофрированная</t>
  </si>
  <si>
    <t>5490-3541070</t>
  </si>
  <si>
    <t>труба гофрированная</t>
  </si>
  <si>
    <t>5490-3541072</t>
  </si>
  <si>
    <t>труба левая</t>
  </si>
  <si>
    <t>5490-8404141-40</t>
  </si>
  <si>
    <t>5490-8405129-20</t>
  </si>
  <si>
    <t>труба нижняя</t>
  </si>
  <si>
    <t>5490-8403159-40</t>
  </si>
  <si>
    <t>Труба отводящая</t>
  </si>
  <si>
    <t xml:space="preserve">5490-1170120-41 </t>
  </si>
  <si>
    <t>труба отводящая</t>
  </si>
  <si>
    <t>5490-1303415-11</t>
  </si>
  <si>
    <t>5490-1303415-12</t>
  </si>
  <si>
    <t>5490-1303436-10</t>
  </si>
  <si>
    <t>54901-1170125-10</t>
  </si>
  <si>
    <t xml:space="preserve">труба отопления                </t>
  </si>
  <si>
    <t>54901-8112091</t>
  </si>
  <si>
    <t>труба передняя</t>
  </si>
  <si>
    <t>5490-8404141-80</t>
  </si>
  <si>
    <t>труба перепускная</t>
  </si>
  <si>
    <t>5490-1311091-45</t>
  </si>
  <si>
    <t>54901-1302090-20</t>
  </si>
  <si>
    <t>54901-1311090-20</t>
  </si>
  <si>
    <t>труба подводящая</t>
  </si>
  <si>
    <t>5490-1303028-11</t>
  </si>
  <si>
    <t>5490-1303029-10</t>
  </si>
  <si>
    <t>5490-1303421-10</t>
  </si>
  <si>
    <t>5490-1303421-11</t>
  </si>
  <si>
    <t>5490-1303440-10</t>
  </si>
  <si>
    <t>54901-1170132-10</t>
  </si>
  <si>
    <t>54901-1170132-85</t>
  </si>
  <si>
    <t>труба правая</t>
  </si>
  <si>
    <t>5490-8404140-40</t>
  </si>
  <si>
    <t>5490-8405128-20</t>
  </si>
  <si>
    <t>Труба приемная теплоизолированна</t>
  </si>
  <si>
    <t>5490-1203006-10</t>
  </si>
  <si>
    <t>труба теплоизолированная</t>
  </si>
  <si>
    <t>5490-1203014-20</t>
  </si>
  <si>
    <t>5490-1203014-30</t>
  </si>
  <si>
    <t xml:space="preserve">труба                          </t>
  </si>
  <si>
    <t>54901-1302091-20</t>
  </si>
  <si>
    <t>трубка</t>
  </si>
  <si>
    <t>5490-1015584-27</t>
  </si>
  <si>
    <t>5490-4408023-70</t>
  </si>
  <si>
    <t>5490-4408024-70</t>
  </si>
  <si>
    <t>5490-4408324-70</t>
  </si>
  <si>
    <t>5490-4408331-70</t>
  </si>
  <si>
    <t>5490-4408332-58</t>
  </si>
  <si>
    <t>5490-4408333-58</t>
  </si>
  <si>
    <t>5490-4408333-62</t>
  </si>
  <si>
    <t>5490-4408335-58</t>
  </si>
  <si>
    <t>5490-4408335-62</t>
  </si>
  <si>
    <t>5490-4408336-62</t>
  </si>
  <si>
    <t>5490-4408337-62</t>
  </si>
  <si>
    <t>5490-4408337-70</t>
  </si>
  <si>
    <t>5490-4408340-70</t>
  </si>
  <si>
    <t>5490-4408342-70</t>
  </si>
  <si>
    <t>5490-4408344-70</t>
  </si>
  <si>
    <t>5490-4408348-70</t>
  </si>
  <si>
    <t>5490-4408350-70</t>
  </si>
  <si>
    <t>5490-1115350</t>
  </si>
  <si>
    <t>5490-3506188-11</t>
  </si>
  <si>
    <t>5490-3506188-25</t>
  </si>
  <si>
    <t>5490-3506190-04</t>
  </si>
  <si>
    <t>5490-3506190-10</t>
  </si>
  <si>
    <t>5490-3506190-11</t>
  </si>
  <si>
    <t>5490-3506190-25</t>
  </si>
  <si>
    <t>5490-3506190-55</t>
  </si>
  <si>
    <t>5490-3506191-40</t>
  </si>
  <si>
    <t>5490-3506191</t>
  </si>
  <si>
    <t>5490-3506194-04</t>
  </si>
  <si>
    <t>5490-3506192-40</t>
  </si>
  <si>
    <t>5490-3506193-22</t>
  </si>
  <si>
    <t>5490-3506193-40</t>
  </si>
  <si>
    <t>5490-3506193</t>
  </si>
  <si>
    <t>54901-4408330-70</t>
  </si>
  <si>
    <t>54901-4408331-70</t>
  </si>
  <si>
    <t>54901-4408332-70</t>
  </si>
  <si>
    <t>54901-4408333-70</t>
  </si>
  <si>
    <t>54901-8100096</t>
  </si>
  <si>
    <t>54901-8100097</t>
  </si>
  <si>
    <t>54901-1015322</t>
  </si>
  <si>
    <t>54901-1015324</t>
  </si>
  <si>
    <t>54901-3408054-97</t>
  </si>
  <si>
    <t>54901-3408054-98</t>
  </si>
  <si>
    <t>54901-3408124-97</t>
  </si>
  <si>
    <t>54901-3408124-98</t>
  </si>
  <si>
    <t>54901-3506190-10</t>
  </si>
  <si>
    <t>54901-3506194-10</t>
  </si>
  <si>
    <t>54901-3506196-10</t>
  </si>
  <si>
    <t>54901-3506197-10</t>
  </si>
  <si>
    <t xml:space="preserve">Трубка </t>
  </si>
  <si>
    <t>5490-3506192-55</t>
  </si>
  <si>
    <t>трубка в сборе</t>
  </si>
  <si>
    <t>5490-3506050</t>
  </si>
  <si>
    <t>5490-3506090</t>
  </si>
  <si>
    <t>5490-3506101</t>
  </si>
  <si>
    <t>54901-3506274-10</t>
  </si>
  <si>
    <t>54901-3506235-08</t>
  </si>
  <si>
    <t xml:space="preserve">54901-5009084  </t>
  </si>
  <si>
    <t>54901-5009087</t>
  </si>
  <si>
    <t>трубка вентиляции</t>
  </si>
  <si>
    <t>5490-1602135-20</t>
  </si>
  <si>
    <t>трубка высокого давления</t>
  </si>
  <si>
    <t>5490-3408054-15</t>
  </si>
  <si>
    <t>54901-3408054-05</t>
  </si>
  <si>
    <t>Трубка высокого давления</t>
  </si>
  <si>
    <t>54901-3408054-30</t>
  </si>
  <si>
    <t>54901-3408056-11</t>
  </si>
  <si>
    <t xml:space="preserve">трубка высокого давления       </t>
  </si>
  <si>
    <t>54901-3408055-05</t>
  </si>
  <si>
    <t>54901-3408057-11</t>
  </si>
  <si>
    <t>трубка газовая</t>
  </si>
  <si>
    <t>5490-1015584-03</t>
  </si>
  <si>
    <t xml:space="preserve">трубка гофрированная  </t>
  </si>
  <si>
    <t>54901-5009687</t>
  </si>
  <si>
    <t>трубка для гидрозапоров кабины</t>
  </si>
  <si>
    <t>5490-5003170-25</t>
  </si>
  <si>
    <t>трубка низкого давления</t>
  </si>
  <si>
    <t>5490-3408124-10</t>
  </si>
  <si>
    <t>Трубка низкого давления</t>
  </si>
  <si>
    <t>5490-3408126-15</t>
  </si>
  <si>
    <t>54901-3408124-05</t>
  </si>
  <si>
    <t>54901-3408124-30</t>
  </si>
  <si>
    <t>54901-3408126-11</t>
  </si>
  <si>
    <t xml:space="preserve">трубка низкого давления        </t>
  </si>
  <si>
    <t>54901-3408125-05</t>
  </si>
  <si>
    <t>54901-3408127-11</t>
  </si>
  <si>
    <t>трубка отводящая</t>
  </si>
  <si>
    <t>54901-8100095</t>
  </si>
  <si>
    <t>трубка подачи газа с буферной ёмкости к фильтру</t>
  </si>
  <si>
    <t>5490-4408332-62</t>
  </si>
  <si>
    <t>трубка подводящая</t>
  </si>
  <si>
    <t>54901-8100085</t>
  </si>
  <si>
    <t>54901-1015319</t>
  </si>
  <si>
    <t>трубка с шлангом</t>
  </si>
  <si>
    <t>5490-3408005-20</t>
  </si>
  <si>
    <t>Трубка топливная в сборе</t>
  </si>
  <si>
    <t>5490-8106060-01</t>
  </si>
  <si>
    <t>5490-8106380-01</t>
  </si>
  <si>
    <t>трубка                         </t>
  </si>
  <si>
    <t>54901-1015321</t>
  </si>
  <si>
    <t xml:space="preserve">трубка                         </t>
  </si>
  <si>
    <t>54901-1015323</t>
  </si>
  <si>
    <t>трубки жидкостные</t>
  </si>
  <si>
    <t>54901-1015320</t>
  </si>
  <si>
    <t>трубки с фитингами</t>
  </si>
  <si>
    <t>5490-5001453</t>
  </si>
  <si>
    <t>5490-5001463</t>
  </si>
  <si>
    <t>трубопровод</t>
  </si>
  <si>
    <t>5490-1208170</t>
  </si>
  <si>
    <t>5490-1208171</t>
  </si>
  <si>
    <t>5490-1208084</t>
  </si>
  <si>
    <t>трубопровод с меткой</t>
  </si>
  <si>
    <t>5490-1104345-30</t>
  </si>
  <si>
    <t>трубопровод спиральный</t>
  </si>
  <si>
    <t>5490-3506300</t>
  </si>
  <si>
    <t>трубопровод спиральный в сборе с соединительной головкой</t>
  </si>
  <si>
    <t>5490-3506310-05</t>
  </si>
  <si>
    <t>5490-3506311-05</t>
  </si>
  <si>
    <t>ТУ капотирование нижнее моторног</t>
  </si>
  <si>
    <t>5490-1080999</t>
  </si>
  <si>
    <t xml:space="preserve">ТУ трубопровода с меткой  </t>
  </si>
  <si>
    <t>5490-1194001-68</t>
  </si>
  <si>
    <t>Турбокомпрессор</t>
  </si>
  <si>
    <t>ТШИ панели передняя правая</t>
  </si>
  <si>
    <t>54901-5112016</t>
  </si>
  <si>
    <t>тяга</t>
  </si>
  <si>
    <t>5490-2935254</t>
  </si>
  <si>
    <t>5490-3533110</t>
  </si>
  <si>
    <t xml:space="preserve">тяга                           </t>
  </si>
  <si>
    <t>54901-1302035-20</t>
  </si>
  <si>
    <t>54901-4011340</t>
  </si>
  <si>
    <t xml:space="preserve">тяга блокировки                </t>
  </si>
  <si>
    <t>54901-6105131</t>
  </si>
  <si>
    <t>Тяга внутренней ручки двери</t>
  </si>
  <si>
    <t>54901-6105145</t>
  </si>
  <si>
    <t>тяга датчика</t>
  </si>
  <si>
    <t>5490-2904177</t>
  </si>
  <si>
    <t>тяга датчика положения подвески</t>
  </si>
  <si>
    <t>5490-2904175</t>
  </si>
  <si>
    <t>тяга сошки</t>
  </si>
  <si>
    <t>5490-3414009-12</t>
  </si>
  <si>
    <t>5490-3414010-11</t>
  </si>
  <si>
    <t>5490-3414010-12</t>
  </si>
  <si>
    <t>5490-3414010-15</t>
  </si>
  <si>
    <t>5490-3414010</t>
  </si>
  <si>
    <t>54901-3414010-10</t>
  </si>
  <si>
    <t>54901-3414010-16</t>
  </si>
  <si>
    <t>тяга сошки рулевого управления</t>
  </si>
  <si>
    <t>5490-3414009-11</t>
  </si>
  <si>
    <t>угольник</t>
  </si>
  <si>
    <t>5490-1104300</t>
  </si>
  <si>
    <t>уплотнитель</t>
  </si>
  <si>
    <t>54901-5112020</t>
  </si>
  <si>
    <t>54901-8228101</t>
  </si>
  <si>
    <t>Уплотнитель климатической системы (БРТ)</t>
  </si>
  <si>
    <t>54901-8401147</t>
  </si>
  <si>
    <t>упор</t>
  </si>
  <si>
    <t>5490-8407152</t>
  </si>
  <si>
    <t>54901-2809044</t>
  </si>
  <si>
    <t xml:space="preserve">упор                           </t>
  </si>
  <si>
    <t>усилитель</t>
  </si>
  <si>
    <t xml:space="preserve">5490-3105030 </t>
  </si>
  <si>
    <t>5490-8405146</t>
  </si>
  <si>
    <t>54901-8403574</t>
  </si>
  <si>
    <t>54901-8403575</t>
  </si>
  <si>
    <t xml:space="preserve">усилитель                      </t>
  </si>
  <si>
    <t>54901-1101139-01</t>
  </si>
  <si>
    <t>усилитель каркаса верхний левый</t>
  </si>
  <si>
    <t>54901-8213075СБ</t>
  </si>
  <si>
    <t>усилитель каркаса верхний правый</t>
  </si>
  <si>
    <t>54901-8213074СБ</t>
  </si>
  <si>
    <t>усилитель каркаса нижний в сборе с клипсами</t>
  </si>
  <si>
    <t>54901-8213071СБ</t>
  </si>
  <si>
    <t>Усилитель каркасной панели верхний</t>
  </si>
  <si>
    <t>54901-5325038</t>
  </si>
  <si>
    <t>усилитель левый</t>
  </si>
  <si>
    <t>5490-8405141-20</t>
  </si>
  <si>
    <t>усилитель правый</t>
  </si>
  <si>
    <t>5490-8405140-20</t>
  </si>
  <si>
    <t>усилитель проема</t>
  </si>
  <si>
    <t>54901-5100326</t>
  </si>
  <si>
    <t>Установка ТБ.Комплект поставки в зч</t>
  </si>
  <si>
    <t>54901-1100008-10</t>
  </si>
  <si>
    <t>54901-1100008-20</t>
  </si>
  <si>
    <t>54901-1100009-10</t>
  </si>
  <si>
    <t>установка штор противосолнечных</t>
  </si>
  <si>
    <t>54901-8204010</t>
  </si>
  <si>
    <t>фара противотуманная с угловым п</t>
  </si>
  <si>
    <t>54901-3743011</t>
  </si>
  <si>
    <t>фара противотуманная с функцией</t>
  </si>
  <si>
    <t>54901-3743010</t>
  </si>
  <si>
    <t>Фара рабочего освещения</t>
  </si>
  <si>
    <t>54901-3727010</t>
  </si>
  <si>
    <t>фартук панели брызговика</t>
  </si>
  <si>
    <t>5490-8403279-10</t>
  </si>
  <si>
    <t>фартук панели брызговика задний</t>
  </si>
  <si>
    <t>5490-8403350-10</t>
  </si>
  <si>
    <t>фиксатор</t>
  </si>
  <si>
    <t>5490-1080029</t>
  </si>
  <si>
    <t>5490-8405301-10</t>
  </si>
  <si>
    <t>54901-3449025</t>
  </si>
  <si>
    <t>54901-4019304</t>
  </si>
  <si>
    <t>фиксатор громкоговортеля</t>
  </si>
  <si>
    <t>5490-4011750</t>
  </si>
  <si>
    <t>фиксатор оси поворотной фары лев</t>
  </si>
  <si>
    <t>54901-8416137</t>
  </si>
  <si>
    <t>фильтрующий элемент (ан. 54901-1109560-10 Donaldson)</t>
  </si>
  <si>
    <t>ЛНАЕ 54901-1109560-10</t>
  </si>
  <si>
    <t>54901-1109560-10</t>
  </si>
  <si>
    <t>фильтрующий элемент основной</t>
  </si>
  <si>
    <t>54901-1109560</t>
  </si>
  <si>
    <t>фильтрующий элемент основной (ан. 54901-1109560 Donaldson)</t>
  </si>
  <si>
    <t>ЛНАЕ 54901-1109560</t>
  </si>
  <si>
    <t>фонарь задний</t>
  </si>
  <si>
    <t>54901-3716010</t>
  </si>
  <si>
    <t>Фонарь освещения номерного знака</t>
  </si>
  <si>
    <t>54901-3717010</t>
  </si>
  <si>
    <t>Форсунка охлаждения поршня</t>
  </si>
  <si>
    <t>Хомут</t>
  </si>
  <si>
    <t>5490-4401547-62</t>
  </si>
  <si>
    <t>хомут</t>
  </si>
  <si>
    <t>5490-1101110-10</t>
  </si>
  <si>
    <t>5490-1101110-12</t>
  </si>
  <si>
    <t>5490-1101120-08</t>
  </si>
  <si>
    <t>5490-1101120-12</t>
  </si>
  <si>
    <t xml:space="preserve">5490-1204433 </t>
  </si>
  <si>
    <t>5490-1208110-10</t>
  </si>
  <si>
    <t>5490-1208126</t>
  </si>
  <si>
    <t>5490-1208126-01</t>
  </si>
  <si>
    <t>5490-3506470</t>
  </si>
  <si>
    <t>5490-3513185-30</t>
  </si>
  <si>
    <t>5490-3513188-30</t>
  </si>
  <si>
    <t>5490-8106890</t>
  </si>
  <si>
    <t>5490-8106890-10</t>
  </si>
  <si>
    <t>54901-4401020-70</t>
  </si>
  <si>
    <t>54901-1101110-01</t>
  </si>
  <si>
    <t>54901-1208670-10</t>
  </si>
  <si>
    <t>54901-3513185-10</t>
  </si>
  <si>
    <t xml:space="preserve">хомут  </t>
  </si>
  <si>
    <t>5490-3506470-01</t>
  </si>
  <si>
    <t xml:space="preserve">хомут                          </t>
  </si>
  <si>
    <t>54901-1208670</t>
  </si>
  <si>
    <t>54901-1208671</t>
  </si>
  <si>
    <t>хомут крепления</t>
  </si>
  <si>
    <t>5490-1101110-04</t>
  </si>
  <si>
    <t>Хомут крепления боковой защиты</t>
  </si>
  <si>
    <t>54901-8411255</t>
  </si>
  <si>
    <t xml:space="preserve">хомут крепления ресиверов      </t>
  </si>
  <si>
    <t>54901-3513080-10</t>
  </si>
  <si>
    <t>54901-3513085-10</t>
  </si>
  <si>
    <t>хомут крепления топливного бака</t>
  </si>
  <si>
    <t>5490-1101080-03</t>
  </si>
  <si>
    <t>5490-1101110-01</t>
  </si>
  <si>
    <t>5490-1101110-03</t>
  </si>
  <si>
    <t>5490-1101110-07</t>
  </si>
  <si>
    <t>5490-1101110-09</t>
  </si>
  <si>
    <t>5490-1101120-07</t>
  </si>
  <si>
    <t>хомут крепления топливного бака в сборе</t>
  </si>
  <si>
    <t xml:space="preserve">54901-1101120-01 </t>
  </si>
  <si>
    <t>хомут кронштейна крепления топливного бака</t>
  </si>
  <si>
    <t>5490-1101110-08</t>
  </si>
  <si>
    <t>Хомут с подкладкой</t>
  </si>
  <si>
    <t>5490-1208120</t>
  </si>
  <si>
    <t>хомут с прокладкой</t>
  </si>
  <si>
    <t>5490-1208110</t>
  </si>
  <si>
    <t>5490-1208110-01</t>
  </si>
  <si>
    <t>цепочка пальца</t>
  </si>
  <si>
    <t>5490-2707222</t>
  </si>
  <si>
    <t>цилиндра замка двери с ключами</t>
  </si>
  <si>
    <t>54901-6105300</t>
  </si>
  <si>
    <t>чехол</t>
  </si>
  <si>
    <t>54901-3737200</t>
  </si>
  <si>
    <t>шайба</t>
  </si>
  <si>
    <t>5490-1104031</t>
  </si>
  <si>
    <t>5490-3422063</t>
  </si>
  <si>
    <t>Шайба</t>
  </si>
  <si>
    <t>54901-8419519</t>
  </si>
  <si>
    <t xml:space="preserve">шайба дистационная             </t>
  </si>
  <si>
    <t>54901-1302041-20</t>
  </si>
  <si>
    <t>шайба замковая</t>
  </si>
  <si>
    <t>5490-3103079-20</t>
  </si>
  <si>
    <t>шайба косая</t>
  </si>
  <si>
    <t>5490-1101108</t>
  </si>
  <si>
    <t>шайба плоская</t>
  </si>
  <si>
    <t>54901-5003130-10</t>
  </si>
  <si>
    <t>Шайба плоская 27х36</t>
  </si>
  <si>
    <t>5490-3422063-10</t>
  </si>
  <si>
    <t>шайба регулировочная</t>
  </si>
  <si>
    <t>5490-2902624</t>
  </si>
  <si>
    <t>5490-2902625</t>
  </si>
  <si>
    <t>5490-2902626</t>
  </si>
  <si>
    <t>Шайба регулировочная</t>
  </si>
  <si>
    <t>5490-3422064-16</t>
  </si>
  <si>
    <t>шарнир в сборе</t>
  </si>
  <si>
    <t>54901-8419600</t>
  </si>
  <si>
    <t>54901-8419620</t>
  </si>
  <si>
    <t>шарнир со стаканом подшипника</t>
  </si>
  <si>
    <t>5490-3422012</t>
  </si>
  <si>
    <t>шарнир со шлицевым валом</t>
  </si>
  <si>
    <t>5490-3422030</t>
  </si>
  <si>
    <t>Шатун</t>
  </si>
  <si>
    <t>Шкворень</t>
  </si>
  <si>
    <t>54901-3001019</t>
  </si>
  <si>
    <t>шланг в сборе</t>
  </si>
  <si>
    <t>5490-1602591</t>
  </si>
  <si>
    <t>шланг вентиляции мостов</t>
  </si>
  <si>
    <t>5490-3547100-35</t>
  </si>
  <si>
    <t>шланг подачи топлива</t>
  </si>
  <si>
    <t>5490-1104042-10</t>
  </si>
  <si>
    <t>5490-1104042-11</t>
  </si>
  <si>
    <t>шлицевая втулка</t>
  </si>
  <si>
    <t>5490-3422034-15</t>
  </si>
  <si>
    <t>шлицевая втулка с наконечником</t>
  </si>
  <si>
    <t>5490-3422034</t>
  </si>
  <si>
    <t>шпилька</t>
  </si>
  <si>
    <t>5490-3422020</t>
  </si>
  <si>
    <t>54901-3703093</t>
  </si>
  <si>
    <t xml:space="preserve">шпилька                        </t>
  </si>
  <si>
    <t>54901-1302040-20</t>
  </si>
  <si>
    <t xml:space="preserve">Шпилька направляющая      </t>
  </si>
  <si>
    <t>54901-1001151-30</t>
  </si>
  <si>
    <t>Штанга реактивная</t>
  </si>
  <si>
    <t>1633-2919010</t>
  </si>
  <si>
    <t>штанга стабилизатора</t>
  </si>
  <si>
    <t>5490-2916017-45</t>
  </si>
  <si>
    <t>5490-2916016</t>
  </si>
  <si>
    <t>штанга стабилизатора с кронштейнами и стойками</t>
  </si>
  <si>
    <t>5490-2906001</t>
  </si>
  <si>
    <t>штанга стабилизатора с сайлентблоками</t>
  </si>
  <si>
    <t>5490-2916016-45</t>
  </si>
  <si>
    <t>штанга стабилизатора с сайлентблоком</t>
  </si>
  <si>
    <t>5490-2916016-54</t>
  </si>
  <si>
    <t>штора круговая левая</t>
  </si>
  <si>
    <t>АТ5490-8205011</t>
  </si>
  <si>
    <t>54901-8205025</t>
  </si>
  <si>
    <t>штора круговая правая</t>
  </si>
  <si>
    <t>АТ5490-8205010</t>
  </si>
  <si>
    <t>54901-8205024</t>
  </si>
  <si>
    <t>штора спального места левая</t>
  </si>
  <si>
    <t>54901-8219113</t>
  </si>
  <si>
    <t>штора спального места правая</t>
  </si>
  <si>
    <t>54901-8219112</t>
  </si>
  <si>
    <t>штуцер</t>
  </si>
  <si>
    <t>5490-1104018</t>
  </si>
  <si>
    <t>5490-1104020</t>
  </si>
  <si>
    <t>5490-1104023</t>
  </si>
  <si>
    <t>54901-1015084</t>
  </si>
  <si>
    <t>54901-1015086-17</t>
  </si>
  <si>
    <t>54901-3509470</t>
  </si>
  <si>
    <t xml:space="preserve">штуцер                         </t>
  </si>
  <si>
    <t>54901-1015101</t>
  </si>
  <si>
    <t>штуцер ввертной</t>
  </si>
  <si>
    <t>54901-3509470-01</t>
  </si>
  <si>
    <t>штуцер датчика температуры отраб</t>
  </si>
  <si>
    <t xml:space="preserve">5490-3724830 </t>
  </si>
  <si>
    <t>штуцер М26х1,5</t>
  </si>
  <si>
    <t>54901-1015080</t>
  </si>
  <si>
    <t xml:space="preserve">штуцер отводящий               </t>
  </si>
  <si>
    <t>54901-1015099</t>
  </si>
  <si>
    <t>штуцер проходной</t>
  </si>
  <si>
    <t>5490-3506452</t>
  </si>
  <si>
    <t>штуцер фланцевый</t>
  </si>
  <si>
    <t>5490-3506420</t>
  </si>
  <si>
    <t>5490-3506421</t>
  </si>
  <si>
    <t>щит</t>
  </si>
  <si>
    <t>5490-1102030</t>
  </si>
  <si>
    <t>щиток</t>
  </si>
  <si>
    <t>5490-8405155-20</t>
  </si>
  <si>
    <t>54901-8403027</t>
  </si>
  <si>
    <t>54901-8404325-25</t>
  </si>
  <si>
    <t>щиток брызгозащиты</t>
  </si>
  <si>
    <t>54901-8404305-25</t>
  </si>
  <si>
    <t>щиток брызгозащиты передний левый</t>
  </si>
  <si>
    <t>54901-8403123</t>
  </si>
  <si>
    <t>щиток брызгозащиты передний прав</t>
  </si>
  <si>
    <t>54901-8403122</t>
  </si>
  <si>
    <t>щиток брызгопоглощающий</t>
  </si>
  <si>
    <t>5490-8404325</t>
  </si>
  <si>
    <t>5490-8404325-70</t>
  </si>
  <si>
    <t>54901-8404325</t>
  </si>
  <si>
    <t>щиток брызгопоглощающий левый</t>
  </si>
  <si>
    <t>5490-8403325-30</t>
  </si>
  <si>
    <t>5490-8403325-35</t>
  </si>
  <si>
    <t>щиток брызгопоглощающий правый</t>
  </si>
  <si>
    <t>5490-8403324-30</t>
  </si>
  <si>
    <t>5490-8403324-35</t>
  </si>
  <si>
    <t>щиток грязевой передней подножки левый</t>
  </si>
  <si>
    <t>54901-8403537</t>
  </si>
  <si>
    <t>щиток грязевой правый</t>
  </si>
  <si>
    <t>54901-8403026</t>
  </si>
  <si>
    <t>Щиток нижний левый (грунтованный)</t>
  </si>
  <si>
    <t>54901-8405115ГР</t>
  </si>
  <si>
    <t>щиток нижний левый; 00050 - Белый</t>
  </si>
  <si>
    <t>54901-8405115</t>
  </si>
  <si>
    <t>щиток нижний левый; 00230 - Зеленый</t>
  </si>
  <si>
    <t>щиток нижний левый; Красный рубиновый RAL3003</t>
  </si>
  <si>
    <t>Щиток подножек левый грунтованный эконом</t>
  </si>
  <si>
    <t>5490-8405113-10э</t>
  </si>
  <si>
    <t>Щиток подножек правый грунтованный эконом</t>
  </si>
  <si>
    <t>5490-8405110-10э</t>
  </si>
  <si>
    <t>щиток подножки</t>
  </si>
  <si>
    <t>5490-8405100-10</t>
  </si>
  <si>
    <t>щиток подножки левый</t>
  </si>
  <si>
    <t>5490-8405113-10ГР</t>
  </si>
  <si>
    <t>щиток подножки левый; 00050 - Белый</t>
  </si>
  <si>
    <t>5490-8405113-10</t>
  </si>
  <si>
    <t>щиток подножки левый; 00060 - Красный</t>
  </si>
  <si>
    <t>щиток подножки левый; 00090 - Оранжевый</t>
  </si>
  <si>
    <t>щиток подножки левый; 00125 - Желтый</t>
  </si>
  <si>
    <t>щиток подножки левый; 00140 - Вишня</t>
  </si>
  <si>
    <t>щиток подножки левый; 00170 - Синий</t>
  </si>
  <si>
    <t>щиток подножки левый; 00230 - Зеленый</t>
  </si>
  <si>
    <t>щиток подножки левый; 00400 - Грунтованный</t>
  </si>
  <si>
    <t>щиток подножки левый; Желтый RAL1021</t>
  </si>
  <si>
    <t>щиток подножки левый; Зеленый RAL6016</t>
  </si>
  <si>
    <t>щиток подножки левый; Красный RAL 3001</t>
  </si>
  <si>
    <t>щиток подножки левый; Синий RAL 5010</t>
  </si>
  <si>
    <t>щиток подножки нижний  правый ГРУНТОВАННЫЙ</t>
  </si>
  <si>
    <t>54901-8405112ГР</t>
  </si>
  <si>
    <t>щиток подножки правый грунтованный</t>
  </si>
  <si>
    <t>5490-8405110-10ГР</t>
  </si>
  <si>
    <t>щиток подножки правый; 00050 - Белый</t>
  </si>
  <si>
    <t>5490-8405110-10</t>
  </si>
  <si>
    <t>54901-8405112</t>
  </si>
  <si>
    <t>щиток подножки правый; 00060 - Красный</t>
  </si>
  <si>
    <t>щиток подножки правый; 00090 - Оранжевый</t>
  </si>
  <si>
    <t>щиток подножки правый; 00125 - Желтый</t>
  </si>
  <si>
    <t>щиток подножки правый; 00140 - Вишня</t>
  </si>
  <si>
    <t>щиток подножки правый; 00170 - Синий</t>
  </si>
  <si>
    <t>щиток подножки правый; 00230 - Зеленый</t>
  </si>
  <si>
    <t>щиток подножки правый; Красный рубиновый RAL3003</t>
  </si>
  <si>
    <t>щиток подножки правый; Синий RAL 5010</t>
  </si>
  <si>
    <t>экран</t>
  </si>
  <si>
    <t>5490-5614214-20</t>
  </si>
  <si>
    <t>5490-5614217-20</t>
  </si>
  <si>
    <t>Экран</t>
  </si>
  <si>
    <t>54901-1208892-10</t>
  </si>
  <si>
    <t>54901-3506350-10</t>
  </si>
  <si>
    <t>экран шумоизоляц.КП нижний</t>
  </si>
  <si>
    <t>5490-1580091-36</t>
  </si>
  <si>
    <t>экран шумоизоляции нижний</t>
  </si>
  <si>
    <t>5490-1580816-10</t>
  </si>
  <si>
    <t>экран шумоизоляционный боковой правый</t>
  </si>
  <si>
    <t>5490-5614210-35</t>
  </si>
  <si>
    <t>экран шумоизоляционный задний</t>
  </si>
  <si>
    <t>5490-5614211-20</t>
  </si>
  <si>
    <t>5490-5614220-35</t>
  </si>
  <si>
    <t>экран шумоизоляционный задний над двигателем</t>
  </si>
  <si>
    <t>5490-5614221-20</t>
  </si>
  <si>
    <t>экран шумоизоляционный левый</t>
  </si>
  <si>
    <t>5490-1580811-36</t>
  </si>
  <si>
    <t>экран шумоизоляционный над двигат</t>
  </si>
  <si>
    <t>5490-5614091-20</t>
  </si>
  <si>
    <t>экран шумоизоляционный над двигателем</t>
  </si>
  <si>
    <t>54901-5614091-10</t>
  </si>
  <si>
    <t>экран шумоизоляционный под двигателем</t>
  </si>
  <si>
    <t>5490-1080091</t>
  </si>
  <si>
    <t>54901-1080091-10</t>
  </si>
  <si>
    <t>Электромагнитный клапан 238 (ASCO) (5490-SCZ-530-57)</t>
  </si>
  <si>
    <t>238 (5490-SCZ-530-57)</t>
  </si>
  <si>
    <t>Электромагнитный клапан X238 NC-2/2 24DC (ASCO) (5490-SCZ-530-57)</t>
  </si>
  <si>
    <t>X238 NC-2/2 24(5490-SCZ-530-57)</t>
  </si>
  <si>
    <t>Элемент коалесцирующий фильтра газового низкого давления (аналог 612600190993 Weichai)</t>
  </si>
  <si>
    <t>SF130.4411040-01</t>
  </si>
  <si>
    <t>ящик вещевой центральный</t>
  </si>
  <si>
    <t>54901-8213096СБ</t>
  </si>
  <si>
    <t>Ящик консоли верхний</t>
  </si>
  <si>
    <t>54901-5337060</t>
  </si>
  <si>
    <t>Ящик консоли нижний</t>
  </si>
  <si>
    <t>54901-5337080</t>
  </si>
  <si>
    <t>ящик крепления домкрата в сборе 5490-3913015 СБ</t>
  </si>
  <si>
    <t>АП 5490-3913015СБ</t>
  </si>
  <si>
    <t>Ящик РП 5490-5702116</t>
  </si>
  <si>
    <t>РП 5490-5702116</t>
  </si>
  <si>
    <t>19.20.29.210</t>
  </si>
  <si>
    <t>смазка МС-1400, 350 г</t>
  </si>
  <si>
    <t>герметик синий силикон, 40 мл</t>
  </si>
  <si>
    <t>масло моторное 10W-40, 20л.</t>
  </si>
  <si>
    <t>19.20.29.119</t>
  </si>
  <si>
    <t>масло трансмиссионное SAE 75W-80, 5л.</t>
  </si>
  <si>
    <t>09225RU</t>
  </si>
  <si>
    <t>19.20.29.120</t>
  </si>
  <si>
    <t>масло трансмиссионное GL-4/GL-5 SAE 75W-90, 5л.</t>
  </si>
  <si>
    <t>Медная смазка, 400 мл</t>
  </si>
  <si>
    <t>антифриз, 220кг.</t>
  </si>
  <si>
    <t>20.59.43.120</t>
  </si>
  <si>
    <t>полусинтетическая универсальная смазка на основе литиевого комплекса, 400 гр</t>
  </si>
  <si>
    <t>Жидкость для АКПП и ГУР (ATF D-III), 1 л</t>
  </si>
  <si>
    <t>нейтрализующая жидкость (мочевина), 20 л</t>
  </si>
  <si>
    <t>изоляционная лента</t>
  </si>
  <si>
    <t>ГБ-00004960</t>
  </si>
  <si>
    <t>смазка пластичная термостойкая</t>
  </si>
  <si>
    <t>8116mannol</t>
  </si>
  <si>
    <t>очиститель тормозов</t>
  </si>
  <si>
    <t>01-00000014</t>
  </si>
  <si>
    <t>проникающая смазка</t>
  </si>
  <si>
    <t>01-00000129</t>
  </si>
  <si>
    <t>Универсальная многоцелевая пластичная смазка, 18 кг</t>
  </si>
  <si>
    <t>элемент фильтрующий газового фильтра низкого давления дв. Weichai</t>
  </si>
  <si>
    <t>612600190993</t>
  </si>
  <si>
    <t>элемент фильтрующий газового фильтра высокого давления дв. Weichai</t>
  </si>
  <si>
    <t>612600190763</t>
  </si>
  <si>
    <t>фильтр масляный дв. Weichai</t>
  </si>
  <si>
    <t>1004559243</t>
  </si>
  <si>
    <t>элемент воздушного фильтра</t>
  </si>
  <si>
    <t>ЛНАЕ 1109760</t>
  </si>
  <si>
    <t>Патрон-фильтр влагоосушителя</t>
  </si>
  <si>
    <t>К194081</t>
  </si>
  <si>
    <t>Диск тормозной на оси типа В9</t>
  </si>
  <si>
    <t>075.217</t>
  </si>
  <si>
    <t>Колодки тормозные с крепежом (есть углубления под поршни суппорта)</t>
  </si>
  <si>
    <t>180000175</t>
  </si>
  <si>
    <t>РМК суппорта</t>
  </si>
  <si>
    <t>094.590</t>
  </si>
  <si>
    <t>Кран подъема оси (М16х1.5) 24V</t>
  </si>
  <si>
    <t>K017224N00</t>
  </si>
  <si>
    <t>Болт М12х45х1,25 крепления кожуха защитного</t>
  </si>
  <si>
    <t>1/55407/21</t>
  </si>
  <si>
    <t>Гайка м.12</t>
  </si>
  <si>
    <t>1/61015/21</t>
  </si>
  <si>
    <t>Гровер м.12</t>
  </si>
  <si>
    <t>1/05170/71</t>
  </si>
  <si>
    <t>Болт М12х35х1,25</t>
  </si>
  <si>
    <t>1/55405/21</t>
  </si>
  <si>
    <t>Гайка м.12х1,25 самоконтрящаяся</t>
  </si>
  <si>
    <t>251647</t>
  </si>
  <si>
    <t>Шайба d12*22*3</t>
  </si>
  <si>
    <t>1/05200/01</t>
  </si>
  <si>
    <t>Фильтр воздушный кабины</t>
  </si>
  <si>
    <t>RL1109AB42</t>
  </si>
  <si>
    <t>1/02984/60</t>
  </si>
  <si>
    <t>Фитинг 6 металл.</t>
  </si>
  <si>
    <t>9580 6-С</t>
  </si>
  <si>
    <t>Предохранитель мини 10A</t>
  </si>
  <si>
    <t>1987529030</t>
  </si>
  <si>
    <t>Блок кнопок центральной панели</t>
  </si>
  <si>
    <t>735371232</t>
  </si>
  <si>
    <t>Лампа H7 12V</t>
  </si>
  <si>
    <t>12107</t>
  </si>
  <si>
    <t>Трубка термоусадочная 5,0/2,5 1м</t>
  </si>
  <si>
    <t>905427</t>
  </si>
  <si>
    <t>Колодка на 8 клемм с провод.</t>
  </si>
  <si>
    <t>KL044</t>
  </si>
  <si>
    <t>редуктор высокого давления</t>
  </si>
  <si>
    <t>1001482916</t>
  </si>
  <si>
    <t xml:space="preserve">головка соединительная </t>
  </si>
  <si>
    <t>6022-3521110</t>
  </si>
  <si>
    <t>фитинг соед. для трубок ф 6мм /прямой/</t>
  </si>
  <si>
    <t>DA-21896</t>
  </si>
  <si>
    <t>Ремкомплект ступицы (сальник, подшипник, уплотнения)</t>
  </si>
  <si>
    <t>3.434.3020.01</t>
  </si>
  <si>
    <t>Гайка ступицы левая М75х1,5 Z-9</t>
  </si>
  <si>
    <t>066.278-10А</t>
  </si>
  <si>
    <t>Гайка ступицы правая М75х1,5 Z-9</t>
  </si>
  <si>
    <t>066.277-10А</t>
  </si>
  <si>
    <t>491878085641</t>
  </si>
  <si>
    <t>Свеча зажигания</t>
  </si>
  <si>
    <t>1000450457</t>
  </si>
  <si>
    <t>Главный цилиндр сцепления</t>
  </si>
  <si>
    <t>77945</t>
  </si>
  <si>
    <t>кабель спиральный 15/15 полюсов</t>
  </si>
  <si>
    <t>D11578</t>
  </si>
  <si>
    <t>Элемент насоса ГУРА</t>
  </si>
  <si>
    <t>H601/4</t>
  </si>
  <si>
    <t>Ремкомплект суппорта</t>
  </si>
  <si>
    <t>18020</t>
  </si>
  <si>
    <t>Механизм суппорта подводящий в сборе</t>
  </si>
  <si>
    <t>ES990655</t>
  </si>
  <si>
    <t>элемент воздушного фильтра (наруж)</t>
  </si>
  <si>
    <t>RL1109AB38</t>
  </si>
  <si>
    <t>Смазка для подшипников</t>
  </si>
  <si>
    <t>02.1040.52.00</t>
  </si>
  <si>
    <t>Диск тормозной</t>
  </si>
  <si>
    <t>SP0101.0100</t>
  </si>
  <si>
    <t>Колодки тормозные к-т (с уст.комп.)</t>
  </si>
  <si>
    <t>SP0301.0080</t>
  </si>
  <si>
    <t>Ремкомплект суппорта (полный комплект)</t>
  </si>
  <si>
    <t>SP0505.0040</t>
  </si>
  <si>
    <t>Обезжириватель, 20 л</t>
  </si>
  <si>
    <t>110266</t>
  </si>
  <si>
    <t>Болт М16х40х1,5</t>
  </si>
  <si>
    <t>1/13905/219</t>
  </si>
  <si>
    <t>Гровер М-16</t>
  </si>
  <si>
    <t>1/05172/77</t>
  </si>
  <si>
    <t>Шайба d16,8*28*2 плоская</t>
  </si>
  <si>
    <t>1/05202/01</t>
  </si>
  <si>
    <t>Кабель между тягачом и полуприцепом</t>
  </si>
  <si>
    <t>Б4112-3724012</t>
  </si>
  <si>
    <t>Элемент воздушного фильтра (наруж)</t>
  </si>
  <si>
    <t>C30 1330 MHRU</t>
  </si>
  <si>
    <t>Заслонка дроссельная Weichai WP12NG</t>
  </si>
  <si>
    <t>61260019590</t>
  </si>
  <si>
    <t>Провод зажигания</t>
  </si>
  <si>
    <t>1000929191</t>
  </si>
  <si>
    <t>Отопитель воздушный</t>
  </si>
  <si>
    <t>4ДМ2-24</t>
  </si>
  <si>
    <t>Суппорт тормозной в сборе</t>
  </si>
  <si>
    <t>3080009750</t>
  </si>
  <si>
    <t>№ п/п</t>
  </si>
  <si>
    <t>Единица измерения</t>
  </si>
  <si>
    <t>артикул</t>
  </si>
  <si>
    <t>09-000102-00*термостат эктронн 09-000102-00</t>
  </si>
  <si>
    <t>1 лист рессоры передней 55111-2902100</t>
  </si>
  <si>
    <t>1295.212.006 толкатель датчика 1295212006</t>
  </si>
  <si>
    <t>961 723 100 0 кран тормозной 9617231000</t>
  </si>
  <si>
    <t>LK8929 (K136016N00) Компрессор</t>
  </si>
  <si>
    <t>Автоматически подрегулируемый рычаг тормоза AT-79056</t>
  </si>
  <si>
    <t>Автошина 314801 датчик уровня топлива ТХ3-525</t>
  </si>
  <si>
    <t>Агрегат компрессорный винтовой LE-25.8</t>
  </si>
  <si>
    <t>Агрегат компрессорный винтовой LE-26/10</t>
  </si>
  <si>
    <t>Амортизатор (1478502) 54001P</t>
  </si>
  <si>
    <t>Амортизатор (1868263, 1923369, 1478501, 1309129) 43001P</t>
  </si>
  <si>
    <t>Амортизатор (1868263, 1923369, 1478501, 1309129) 43002P</t>
  </si>
  <si>
    <t>Амортизатор (80120052) 80120052</t>
  </si>
  <si>
    <t>Амортизатор (DAF FT95.430, DAF XF105.410, XF105.460) А3.40-245/379.000</t>
  </si>
  <si>
    <t>Амортизатор (I/O, L=410-675, d14x67/d22x50, SCANIA G,P,T,R) (OEM 1868265,1314479,1861118,1867874,1868263,307111,4386005800,4386005170,310797,310783) УЛИГ.40.А3.452995.088</t>
  </si>
  <si>
    <t>Амортизатор (I/O, L=484-829, d16x64/d22x50, SCANIA) (OEM 1353105,1110531,1307332,1309129,1303235,1323476,450144,112209,125600,310773) УЛИГ.40.А3.452995.095</t>
  </si>
  <si>
    <t>Амортизатор (I/O, L=485-820, d16x64/d20x50, SCANIA) (OEM 1377056,1303235,1307332,1323476,438600030,125511) УЛИГ.40.А3.452995.096</t>
  </si>
  <si>
    <t>Амортизатор (I/O, L=500-865, d14x64/d20x50, SCANIA G,P,R) (OEM 1861120,1371447,1371448,1478499,1478500,450235,890775,4386000240,125598,T1215,902524) УЛИГ.40.А3.452995.094</t>
  </si>
  <si>
    <t>Амортизатор (O/O, L=300-430, d24x55, SAF,BPW,ROLFO,SCHMITZ) (OEM 2376002700,0237228900.2376402700,52001P) А1-130/300.000-01</t>
  </si>
  <si>
    <t>Амортизатор (O/O, L=300-430, d24x58/d24x58,ROR FLEXAIR/ROR WFL 041/ROR 115 S/ ROR 115) (OEM 21222271,21224531,4386010670,665008) А1-130/300.000-20</t>
  </si>
  <si>
    <t>Амортизатор (O/O, L=319-473, d20x62, BPW,SAF,KOGEL,SAMRO,SCHMITZ) (OEM 2376001001,2376001002,20044,407620,4386010660,170538.51001P) УЛИГ.45.А1.452995.031</t>
  </si>
  <si>
    <t>Амортизатор (O/O, L=330-482, d20x55, FRUEHAUF,TRAILOR) (OEM 890480,1526855,UJB036,51009P) А1-160/330.000</t>
  </si>
  <si>
    <t>Амортизатор (O/O, L=330-490, d24x55, SAF,BPW,ROLFO,SCHMITZ,SAMRO) (OEM 51002P,2376002200,0237221400,0237025200,237228300,2376002600,2376402600) А1-160/330.001-10</t>
  </si>
  <si>
    <t>Амортизатор (O/O, L=350-535, d24x55, BPW,SAF,ROLFO,SCHMITZ) (OEM 51008P,0237228800,0237029200,2376003100,2376403100) УЛИГ.50.А1.452995.032</t>
  </si>
  <si>
    <t>Амортизатор (O/O, L=415-665, d20x105/d24x55, MAN TGA,TGS,TGX) (OEM 81437026058,141700003079,141700007467,8901082,49007P,314336) УЛИГ.А1.452995.083</t>
  </si>
  <si>
    <t>Амортизатор (O/O, L=429-699, d20x105/d24x55, MAN TGA,TGS,TGX) (OEM 81437026077,81437026011,311480,311894,49003P) УЛИГ.40.А1.452995.052</t>
  </si>
  <si>
    <t>Амортизатор (O/O, L=432-677, d20x62/d30x62, DAF,MAN) (OEM 1282623,81437026100,4386003200,51004P) А1.50-245/432.000</t>
  </si>
  <si>
    <t>Амортизатор (O/O, L=450-725, d16x100/d16x66, VOLVO) (OEM 20374546,20900497,4386000080,131595,131694,51006P) А1-275/450.2905006-02</t>
  </si>
  <si>
    <t>Амортизатор (O/O, L=540-870, Dв20xLв105, Dн24хLн55, MAN TGA,TGS,TGX) (OEM 81437026078,81437026004,81437026005,41004P) A1.40-330/540.000</t>
  </si>
  <si>
    <t>Амортизатор (аналог 4310-2905006-01, П40.1.2905006) УЛИГ.40.А1.452995.027</t>
  </si>
  <si>
    <t>Амортизатор (аналог 53212-2905006-01, -02 полим.кожух.,П40.2905006) 40.УЛИГ.452995.021</t>
  </si>
  <si>
    <t>Амортизатор (аналог А1-275/450.2905006)-4310 п/п и их модификаций П40.10.2905005</t>
  </si>
  <si>
    <t>Амортизатор (аналог А1-300/475, П50.5-2905006) без коробки и втулки - конвейерный вариант П50.5.2905006</t>
  </si>
  <si>
    <t>Амортизатор (аналог А2-245/450.2905006-01, 50.4-2905005) автобусов ИКАРУС п/п, з/п; ЛиАЗ з/п модели 5226 П50.4.2905005</t>
  </si>
  <si>
    <t>Амортизатор (аналог А2-245/450.2905006-01, П50.4.2905005) 50.4.2905005</t>
  </si>
  <si>
    <t>Амортизатор (аналог П40.2905005 - по КД "ПААЗ" 53212-2905006-01-(пр-во Белкард, 22.2905006) А1-275/460.2905006-01</t>
  </si>
  <si>
    <t>Амортизатор (аналог П50.7-2905006-20) 54327-2915006-21</t>
  </si>
  <si>
    <t>Амортизатор (без коробки и втулки - конвейерный вариант, 50.4.2905005 с комплектующими) 50.4.2905006</t>
  </si>
  <si>
    <t>Амортизатор (КАМАЗ-5490) (вместо П50.11.2905006-30, аналог УЛИГ.50.А1.452995.070) П50.11.2905005-30</t>
  </si>
  <si>
    <t>амортизатор 02.3722.04.02</t>
  </si>
  <si>
    <t>Амортизатор 0501.327.117 (311 503) 0501327117</t>
  </si>
  <si>
    <t>Амортизатор 101-2905006-01</t>
  </si>
  <si>
    <t>Амортизатор 11.2905005-53</t>
  </si>
  <si>
    <t>Амортизатор 11.2905006-53</t>
  </si>
  <si>
    <t>амортизатор 313056</t>
  </si>
  <si>
    <t>амортизатор 4310-2905006-01</t>
  </si>
  <si>
    <t>Амортизатор 43118 (аналог А1-300/475.2905006, вместо П50.5-2905006) П50.5.2905005</t>
  </si>
  <si>
    <t>Амортизатор 481700004685</t>
  </si>
  <si>
    <t>амортизатор 50.11.2905006-10</t>
  </si>
  <si>
    <t>амортизатор 50.2.2905006</t>
  </si>
  <si>
    <t>Амортизатор 50.5.2905006</t>
  </si>
  <si>
    <t>амортизатор 53.5001402</t>
  </si>
  <si>
    <t>Амортизатор 5320-1109399</t>
  </si>
  <si>
    <t>Амортизатор 53212-2905006-01,ПАЗ</t>
  </si>
  <si>
    <t>амортизатор 53212-2905006-02</t>
  </si>
  <si>
    <t>амортизатор 541700010923</t>
  </si>
  <si>
    <t>амортизатор 54327-2915006-20</t>
  </si>
  <si>
    <t>Амортизатор 5490 (аналог180-2915006-31, П50.11.2905005-30, П50.11.2905005-31) УЛИГ.50.А1.452995.070</t>
  </si>
  <si>
    <t>Амортизатор 5511-8601144</t>
  </si>
  <si>
    <t>Амортизатор 6520-1109382</t>
  </si>
  <si>
    <t>Амортизатор 80120006</t>
  </si>
  <si>
    <t>Амортизатор A0009983341</t>
  </si>
  <si>
    <t>Амортизатор A0039802464</t>
  </si>
  <si>
    <t>Амортизатор A4609880211</t>
  </si>
  <si>
    <t>Амортизатор A9408903819</t>
  </si>
  <si>
    <t>амортизатор A9408903919</t>
  </si>
  <si>
    <t>Амортизатор A9408904719</t>
  </si>
  <si>
    <t>Амортизатор LC3422457000</t>
  </si>
  <si>
    <t>Амортизатор N45x175 481700006499 (123 439)</t>
  </si>
  <si>
    <t>Амортизатор а/м 53228 (аналог 50.2.2905005) А1-325/500.2905006</t>
  </si>
  <si>
    <t>Амортизатор А1-275/450.2905006</t>
  </si>
  <si>
    <t>Амортизатор А1-300/475.2905006</t>
  </si>
  <si>
    <t>Амортизатор А2-230/450 (аналог 50.6.2905006 и П50.6.2905005) А2-230/450.2905006</t>
  </si>
  <si>
    <t>Амортизатор автобусов НефАЗ 5297 (аналог УЛИГ.452995.004) П50.6.2905005-10</t>
  </si>
  <si>
    <t>Амортизатор автобусов п/п модели 5299 (НефАЗ) П50.6-2905005-20</t>
  </si>
  <si>
    <t>Амортизатор для пневмоподвески с длинным ходом 80120001 (D8A91-9524W)</t>
  </si>
  <si>
    <t>Амортизатор для пневмоподвески со стандартным ходом 80120002 (D8K91-9531W)</t>
  </si>
  <si>
    <t>Амортизатор для сидений ВП6520 KJZ18-1</t>
  </si>
  <si>
    <t>Амортизатор идет с жидкостью морозостойкой до -52 градусов, под заказ П40.1.2905005-10</t>
  </si>
  <si>
    <t>Амортизатор Икарус (аналог П50.4.2905005) А2-245/450.2905006-01</t>
  </si>
  <si>
    <t>амортизатор кабины 26130126205</t>
  </si>
  <si>
    <t>Амортизатор кабины 316694</t>
  </si>
  <si>
    <t>Амортизатор кабины A3758900919</t>
  </si>
  <si>
    <t>Амортизатор кабины A9408905019</t>
  </si>
  <si>
    <t>Амортизатор крышки ящика для инструментов A0009881501</t>
  </si>
  <si>
    <t>Амортизатор металл. 53212 п/п и их модификации; (аналог А1-275/460.2905006-01, 40.УЛИГ.452995.021, 53212-2905006-01) П40.2905005</t>
  </si>
  <si>
    <t>Амортизатор п/п с с/б 59083Р</t>
  </si>
  <si>
    <t>Амортизатор П40.1.2905006</t>
  </si>
  <si>
    <t>Амортизатор П50.11.2905006-30</t>
  </si>
  <si>
    <t>Амортизатор П50.2.2905006</t>
  </si>
  <si>
    <t>Амортизатор П50.6.2905005</t>
  </si>
  <si>
    <t>Амортизатор П50.6.2905005-11</t>
  </si>
  <si>
    <t>Амортизатор передней подвески (аналог 4310-2905006-01) 4310-2905006-40</t>
  </si>
  <si>
    <t>Амортизатор передней подвески (стальной кожух) (аналог 53212-2905006) (ЭКОНОМ) 29050060010</t>
  </si>
  <si>
    <t>Амортизатор передней подвески 0501.320.587 0501320587</t>
  </si>
  <si>
    <t>Амортизатор передней подвески П40.2905006</t>
  </si>
  <si>
    <t>амортизатор платформ 55102-8501300</t>
  </si>
  <si>
    <t>Амортизатор под кабину (аналог 5320-2905005) (ЭКОНОМ) 29050040010</t>
  </si>
  <si>
    <t>Амортизатор подвески 180-2905004-330</t>
  </si>
  <si>
    <t>Амортизатор подвески 180-2905005-010</t>
  </si>
  <si>
    <t>Амортизатор подвески 180-2905005-030</t>
  </si>
  <si>
    <t>Амортизатор подвески 180-2905005-120</t>
  </si>
  <si>
    <t>Амортизатор подвески 180-2905005-580</t>
  </si>
  <si>
    <t>Амортизатор подвески 180-2905005-820</t>
  </si>
  <si>
    <t>Амортизатор подвески SX:123 439</t>
  </si>
  <si>
    <t>амортизатор подвески кабины 53.5001004</t>
  </si>
  <si>
    <t>Амортизатор подвески кабины A9408900819</t>
  </si>
  <si>
    <t>Амортизатор подвески кабины A9408904619</t>
  </si>
  <si>
    <t>Амортизатор подвески кабины A9408904819</t>
  </si>
  <si>
    <t>Амортизатор подвески мостов автом.КамАЗ мод.5308, 53082, 5460, 5490, 6460 (вместо 50.11.2905006-10) П50.11.2905005-10</t>
  </si>
  <si>
    <t>Амортизатор подвески мостов автомобилей мод.5460, 5461 П50.9.2905005</t>
  </si>
  <si>
    <t>Амортизатор прицепов П50.8.2905005</t>
  </si>
  <si>
    <t>амортизатор регулируемый 1060427</t>
  </si>
  <si>
    <t>амортизатор сиденья 11.6809010</t>
  </si>
  <si>
    <t>Амортизатор УЛИГ.452995.004</t>
  </si>
  <si>
    <t>Амортизатор УЛИГ.452995.020</t>
  </si>
  <si>
    <t>Амортизатор-4310 п/п и их модификаций (аналог 40.А1.45995.027, УЛИГ.40.А1.452995.027) П40.1.2905005</t>
  </si>
  <si>
    <t>Амортизатор-4310 п/п и их модификаций с сайлентблоками 49081Р</t>
  </si>
  <si>
    <t>Антифриз для пневмотормозов 520 мл. (12 уп.)</t>
  </si>
  <si>
    <t>бак для мочевины 5285803F</t>
  </si>
  <si>
    <t>бак с датчиками уровня и температуры 5293528F</t>
  </si>
  <si>
    <t>Бак топливный Валдай 200л 315х560х1200 (ЭКОНОМ) Б331042-1101010</t>
  </si>
  <si>
    <t>Бак топливный Валдай 200л 315х560х1200 в сборе (ЭКОНОМ) Б331042-1101010К1</t>
  </si>
  <si>
    <t>Бак топливный Валдай 250л 315х560х1500 увелич объема (ЭКОНОМ) Б331042-1101010У</t>
  </si>
  <si>
    <t>Бак топливный Валдай 250л 315х560х1500 увелич объема в сборе (ЭКОНОМ) Б331042-1101010УК1</t>
  </si>
  <si>
    <t>Бак топливный Валдай, Газель фермер 105л 300х460х850 в сборе (ЭКОНОМ) Б33104-1101010</t>
  </si>
  <si>
    <t>Бак топливный Валдай, Газель фермер 105л 300х460х850 в сборе (ЭКОНОМ) Б33104-1101010К1</t>
  </si>
  <si>
    <t>Балка среднего моста 320-01.00.00</t>
  </si>
  <si>
    <t>Барабан тормоза 9693-3501070</t>
  </si>
  <si>
    <t>Барабан тормозной 007.11-3341-031</t>
  </si>
  <si>
    <t>Барабан тормозной 007.30-3341-031</t>
  </si>
  <si>
    <t>барабан тормозной 118.00-3341-031</t>
  </si>
  <si>
    <t>Барабан тормозной 16.5X6" (H32-2701) H32-2701</t>
  </si>
  <si>
    <t>Барабан тормозной 282/419/10-Ø23, L=216 (ан. A0804) TM0801NY-22</t>
  </si>
  <si>
    <t>Барабан тормозной 340-010-2411</t>
  </si>
  <si>
    <t>Барабан тормозной 340-011-2411</t>
  </si>
  <si>
    <t>Барабан тормозной 340-012-2411</t>
  </si>
  <si>
    <t>Барабан тормозной 340-013-2411</t>
  </si>
  <si>
    <t>барабан тормозной 3502571-A0R</t>
  </si>
  <si>
    <t>Барабан тормозной 4310-3501070</t>
  </si>
  <si>
    <t>Барабан тормозной 53205-3501070,МАЗ</t>
  </si>
  <si>
    <t>Барабан тормозной 5511-3501070</t>
  </si>
  <si>
    <t>Барабан тормозной 6520-3501070</t>
  </si>
  <si>
    <t>барабан тормозной 6522-3501070</t>
  </si>
  <si>
    <t>барабан тормозной 81.50110.0144</t>
  </si>
  <si>
    <t>Барабан тормозной A3554230801</t>
  </si>
  <si>
    <t>Барабан тормозной QDT3502010-LB</t>
  </si>
  <si>
    <t>Барабан тормозной TM1305WY-22</t>
  </si>
  <si>
    <t>Бачок компрессора 2030515</t>
  </si>
  <si>
    <t>бачок насос С-123018 С-123018</t>
  </si>
  <si>
    <t>Бачок насоса ГУР (входит в состав 4310-3407200-01) 53212-3407300-10</t>
  </si>
  <si>
    <t>Бачок насоса ГУР 4633 143К4 КТС4633143К4</t>
  </si>
  <si>
    <t>Бачок омывателя 5 л.в сборе с насосом (НЕФАЗ) 129.520.8000</t>
  </si>
  <si>
    <t>Бачок топливный 5320-1015262</t>
  </si>
  <si>
    <t>Башмак рессоры 55111-2918068,НЕФАЗ</t>
  </si>
  <si>
    <t>Башмак рессоры 6520-2918068</t>
  </si>
  <si>
    <t>башмак рессоры R6580-2918068-01</t>
  </si>
  <si>
    <t>блок управления тормозами второго контура 5490-3542007-35</t>
  </si>
  <si>
    <t>Блок управления тормозами передней оси 5490-3542001-35</t>
  </si>
  <si>
    <t>Болт крепления полуоси 2403083-1H</t>
  </si>
  <si>
    <t>Болт стопорный тормозного механизма 3501038-A4S</t>
  </si>
  <si>
    <t>Болт установочный для тормозного суппорта, M16х1.5х45-10.9 DZ9112340375</t>
  </si>
  <si>
    <t>Болт установочный для тормозного суппорта, M16х1.5х55-10.9 DZ9112340374</t>
  </si>
  <si>
    <t>Болт шестигранный крепления амортизатора M 24 x 275 - 8.8 / SW 36 (BPW) 03.340.14.12.0</t>
  </si>
  <si>
    <t>Брызговик 5511-8404268</t>
  </si>
  <si>
    <t>буфер пневморессоры 650-2934005</t>
  </si>
  <si>
    <t>Вал 1315368039</t>
  </si>
  <si>
    <t>Вал 1316303033</t>
  </si>
  <si>
    <t>Вал 1316304132</t>
  </si>
  <si>
    <t>Вал 1316304235</t>
  </si>
  <si>
    <t>Вал 1356302100</t>
  </si>
  <si>
    <t>вал 14.1701047</t>
  </si>
  <si>
    <t>вал 154.1701047</t>
  </si>
  <si>
    <t>вал 43114-1802024</t>
  </si>
  <si>
    <t>вал 43114-1802025</t>
  </si>
  <si>
    <t>вал 43114-1802084</t>
  </si>
  <si>
    <t>вал 43114-1802085</t>
  </si>
  <si>
    <t>вал 43114-1802087</t>
  </si>
  <si>
    <t>Вал 5840302447</t>
  </si>
  <si>
    <t>Вал 6085203001</t>
  </si>
  <si>
    <t>Вал 740.61-1029120</t>
  </si>
  <si>
    <t>вал 7405.1111050</t>
  </si>
  <si>
    <t>вал L903023900</t>
  </si>
  <si>
    <t>вал L9030404K0</t>
  </si>
  <si>
    <t>Вал QDT2502135-LB</t>
  </si>
  <si>
    <t>Вал барабана лебедки 4310-4501030</t>
  </si>
  <si>
    <t>Вал барабана лебедки 4310-4501034</t>
  </si>
  <si>
    <t>вал ведомого колеса 740.1318040</t>
  </si>
  <si>
    <t>вал ведомой шестерни 740.1029154</t>
  </si>
  <si>
    <t>Вал ведомой шестерни 740.1029154-10</t>
  </si>
  <si>
    <t>Вал ведомый 740.51-1121050</t>
  </si>
  <si>
    <t>вал ведомый шестерни 740.37-1121050</t>
  </si>
  <si>
    <t>вал ведущей шестерни (Е-3) 740.63-1121050-90</t>
  </si>
  <si>
    <t>Вал ведущей шестерни D=30мм (замена на 74037-1121050) ЯЯ740.51-1121050-10</t>
  </si>
  <si>
    <t>Вал ведущий 4310-2302024</t>
  </si>
  <si>
    <t>Вал ведущий 4310-2502024</t>
  </si>
  <si>
    <t>Вал ведущий 4326-2402024</t>
  </si>
  <si>
    <t>Вал ведущий 5320-2402024</t>
  </si>
  <si>
    <t>Вал ведущий 6350-2322024</t>
  </si>
  <si>
    <t>Вал ведущий 65201-4204025</t>
  </si>
  <si>
    <t>Вал ведущий 6520-2502024</t>
  </si>
  <si>
    <t>Вал ведущий 7405.1029154-10</t>
  </si>
  <si>
    <t>Вал ведущий QDT2502031-LB</t>
  </si>
  <si>
    <t>вал ведущий внешний 340-007-2127</t>
  </si>
  <si>
    <t>вал ведущий внешний 635-02.03.01</t>
  </si>
  <si>
    <t>вал ведущий внутренний левый 340-001-2127</t>
  </si>
  <si>
    <t>вал ведущий внутренний левый 340-005-2127</t>
  </si>
  <si>
    <t>вал ведущий внутренний правый 340-002-2127</t>
  </si>
  <si>
    <t>вал ведущий внутренний правый 340-006-2127</t>
  </si>
  <si>
    <t>вал ведущий с кожухом в сборе 740.1318028</t>
  </si>
  <si>
    <t>Вал ведущий с кожухом в сборе 740.1318028-10</t>
  </si>
  <si>
    <t>вал вилки 14.1601215</t>
  </si>
  <si>
    <t>Вал вилки 19.1601215</t>
  </si>
  <si>
    <t>Вал вилки блокировки в сборе 2406025UA5A/B</t>
  </si>
  <si>
    <t>вал водяного насоса (подшипник) WPR2555155</t>
  </si>
  <si>
    <t>Вал водяного насоса A0002000002</t>
  </si>
  <si>
    <t>Вал водяного насоса WPR2555155</t>
  </si>
  <si>
    <t>вал ворота держатель зап колеса 54112-3105849</t>
  </si>
  <si>
    <t>Вал вторичный (замена на 1324304081) 1324304005</t>
  </si>
  <si>
    <t>Вал вторичный 0091.304.333 0091304333</t>
  </si>
  <si>
    <t>Вал вторичный 0091304266</t>
  </si>
  <si>
    <t>Вал вторичный 1316304131</t>
  </si>
  <si>
    <t>Вал вторичный 1324304081</t>
  </si>
  <si>
    <t>Вал вторичный 1346304107</t>
  </si>
  <si>
    <t>Вал вторичный 14.1701100</t>
  </si>
  <si>
    <t>Вал вторичный 14.1701105</t>
  </si>
  <si>
    <t>Вал вторичный 142.1701100</t>
  </si>
  <si>
    <t>Вал вторичный 142.1701105</t>
  </si>
  <si>
    <t>Вал вторичный 154.1701100</t>
  </si>
  <si>
    <t>Вал вторичный 154.1701105</t>
  </si>
  <si>
    <t>Вал вторичный коробки передач 141.1701105-НЕФАЗ</t>
  </si>
  <si>
    <t>вал входной 132447</t>
  </si>
  <si>
    <t>Вал входной HD469-2502011</t>
  </si>
  <si>
    <t>Вал выходной с фланцем DZ90009320166</t>
  </si>
  <si>
    <t>Вал для планетарной шестерни 81.91020.0295</t>
  </si>
  <si>
    <t>вал для планетарной шестерни 81.91020.0709</t>
  </si>
  <si>
    <t>Вал заднего моста A9303570201</t>
  </si>
  <si>
    <t>вал задний 6520-2502201</t>
  </si>
  <si>
    <t>вал задний промежуточный 5320-2502201</t>
  </si>
  <si>
    <t>вал кардан.сред.моста пром L1353 FS.93655.01.02</t>
  </si>
  <si>
    <t>вал карданный ( 1354 мм) У501-2201010-07</t>
  </si>
  <si>
    <t>вал карданный ( 773мм) УК64221-2205010-20</t>
  </si>
  <si>
    <t>вал карданный (1001 мм) У210-2201010-17</t>
  </si>
  <si>
    <t>вал карданный (1017 мм) У31512-2201010</t>
  </si>
  <si>
    <t>вал карданный (1022 мм) У53228-2205011-20</t>
  </si>
  <si>
    <t>вал карданный (1047 мм) У53254-2201011-10</t>
  </si>
  <si>
    <t>Вал карданный (1059 мм) УК6520-2205011-018</t>
  </si>
  <si>
    <t>вал карданный (1064 мм) У131Н-2205011</t>
  </si>
  <si>
    <t>вал карданный (1064 мм) У6520-2205011-70</t>
  </si>
  <si>
    <t>вал карданный (1064 мм) УК6520-2205011-70</t>
  </si>
  <si>
    <t>вал карданный (1084 мм) У6350-2206011</t>
  </si>
  <si>
    <t>вал карданный (1095 мм) У4320-2203011</t>
  </si>
  <si>
    <t>вал карданный (1107 мм) У5350-2203011-10</t>
  </si>
  <si>
    <t>вал карданный (1117 мм) У5516-2205010-01</t>
  </si>
  <si>
    <t>вал карданный (1127 мм) У43114-2203011</t>
  </si>
  <si>
    <t>вал карданный (1136 мм) У4310-2203011</t>
  </si>
  <si>
    <t>вал карданный (1143 мм) У6350-2203011-10</t>
  </si>
  <si>
    <t>вал карданный (1146 мм) У53205-2205011-20</t>
  </si>
  <si>
    <t>вал карданный (1162 мм) У5320-2205011-40</t>
  </si>
  <si>
    <t>вал карданный (1165 мм) У375-2203011</t>
  </si>
  <si>
    <t>вал карданный (1167 мм) У375-2203010-05</t>
  </si>
  <si>
    <t>вал карданный (1175 мм) У6361ЯХ-2205010</t>
  </si>
  <si>
    <t>вал карданный (1187 мм) У63501-2206011-10</t>
  </si>
  <si>
    <t>вал карданный (1192 мм) У4320-2205010-01</t>
  </si>
  <si>
    <t>вал карданный (1194 мм) У131-2203011-01</t>
  </si>
  <si>
    <t>Вал карданный (1204 мм) УК65222-2205011</t>
  </si>
  <si>
    <t>вал карданный (1208 мм) УК643008-2205010-010</t>
  </si>
  <si>
    <t>вал карданный (1210 мм) У54105-2205011</t>
  </si>
  <si>
    <t>Вал карданный (1225 мм) УР53630-2205011-20-СТТ</t>
  </si>
  <si>
    <t>вал карданный (1239 мм) У43253-2201011-20</t>
  </si>
  <si>
    <t>вал карданный (1252 мм) УК6350-2204011-10</t>
  </si>
  <si>
    <t>вал карданный (1274 мм) У65117-2205011-10</t>
  </si>
  <si>
    <t>вал карданный (1285 мм) У43118-2203011-31</t>
  </si>
  <si>
    <t>вал карданный (1305 мм) У43118-2203011-30</t>
  </si>
  <si>
    <t>вал карданный (1315 мм) У3206-2201010-11</t>
  </si>
  <si>
    <t>вал карданный (1322 мм) У43118-2205011</t>
  </si>
  <si>
    <t>вал карданный (1333 мм) У53229-2205011-21</t>
  </si>
  <si>
    <t>Вал карданный (1344 мм) УК6520-2205011-19</t>
  </si>
  <si>
    <t>вал карданный (1365 мм) У6361ЯХ-2203010</t>
  </si>
  <si>
    <t>вал карданный (1377 мм) У53212-2205011-94</t>
  </si>
  <si>
    <t>вал карданный (1385 мм) У53605-2201011-15</t>
  </si>
  <si>
    <t>вал карданный (1413 мм) УК6520-2205011-10</t>
  </si>
  <si>
    <t>Вал карданный (1418 мм) УК6520-2205011-010</t>
  </si>
  <si>
    <t>Вал карданный (1425 мм) УК45104-2205003-90</t>
  </si>
  <si>
    <t>вал карданный (1425 мм) УК6520-2205011-11</t>
  </si>
  <si>
    <t>вал карданный (1445 мм) У55571П-2203010</t>
  </si>
  <si>
    <t>вал карданный (1454 мм) У53215-2205011-10</t>
  </si>
  <si>
    <t>вал карданный (1468 мм) У4322-2205010-01</t>
  </si>
  <si>
    <t>вал карданный (1472 мм) У6540-2205011-30</t>
  </si>
  <si>
    <t>вал карданный (1476 мм) У6540-2205011-60</t>
  </si>
  <si>
    <t>вал карданный (1503 мм) УК6520-2205011-32</t>
  </si>
  <si>
    <t>вал карданный (1519 мм) У43253-2201011-10</t>
  </si>
  <si>
    <t>вал карданный (1520 мм) У4308-2201011-51</t>
  </si>
  <si>
    <t>вал карданный (1521 мм) У4355-2205011-10</t>
  </si>
  <si>
    <t>вал карданный (1546 мм) У4326-2201011-10</t>
  </si>
  <si>
    <t>вал карданный (1560 мм) У5360-2201011-30</t>
  </si>
  <si>
    <t>Вал карданный (1560 мм) УК45104-2201006-90</t>
  </si>
  <si>
    <t>вал карданный (1560 мм) УК5360-2201011-30</t>
  </si>
  <si>
    <t>вал карданный (1565 мм) У4326-2201011</t>
  </si>
  <si>
    <t>вал карданный (1567 мм) У5432-2201010-10</t>
  </si>
  <si>
    <t>вал карданный (1574 мм) У5432-2201010-02</t>
  </si>
  <si>
    <t>Вал карданный (1589 мм) У5360-2201011-20</t>
  </si>
  <si>
    <t>вал карданный (1589 мм) УК5360-2201011-20</t>
  </si>
  <si>
    <t>вал карданный (1595 мм) У65115-2205011-43</t>
  </si>
  <si>
    <t>вал карданный (1613 мм) У43255-2201011-10</t>
  </si>
  <si>
    <t>вал карданный (1635 мм) У4308-2201011-90</t>
  </si>
  <si>
    <t>вал карданный (1703 мм) УК5440-2201010</t>
  </si>
  <si>
    <t>вал карданный (1752 мм) У5551-2201010-10</t>
  </si>
  <si>
    <t>вал карданный (1759 мм) У5551-2201010-02</t>
  </si>
  <si>
    <t>Вал карданный (1867 мм) УК5480-2205011-10</t>
  </si>
  <si>
    <t>Вал карданный (1883 мм) вместо У6520-2205011-15 УК6520-2205011-015</t>
  </si>
  <si>
    <t>Вал карданный (1888 мм) У0687450200509/0458</t>
  </si>
  <si>
    <t>вал карданный (1922 мм) У6520-2205011-21</t>
  </si>
  <si>
    <t>вал карданный (1922 мм) УК45104-2205007-90</t>
  </si>
  <si>
    <t>вал карданный (418 мм) У43114-2202011-01</t>
  </si>
  <si>
    <t>вал карданный (420 мм) УК150Е2-420</t>
  </si>
  <si>
    <t>вал карданный (446 мм) У41735-4201010-10</t>
  </si>
  <si>
    <t>Вал карданный (463 мм) УК65225-2201010-90</t>
  </si>
  <si>
    <t>вал карданный (477 мм) УК45104-2202003-90</t>
  </si>
  <si>
    <t>вал карданный (477 мм) УКSC.93655.02.02</t>
  </si>
  <si>
    <t>Вал карданный (499 мм) У39294-2203040-20</t>
  </si>
  <si>
    <t>вал карданный (597 мм) У4207-2201010</t>
  </si>
  <si>
    <t>вал карданный (640 мм) У33081-2202010-01</t>
  </si>
  <si>
    <t>вал карданный (642 мм) У6430-2201010</t>
  </si>
  <si>
    <t>вал карданный (660 мм) У5297-2205011</t>
  </si>
  <si>
    <t>вал карданный (661 мм) У5297-2201011-20</t>
  </si>
  <si>
    <t>вал карданный (661 мм) У65116-2205011</t>
  </si>
  <si>
    <t>вал карданный (663 мм) У6460-2201011-10</t>
  </si>
  <si>
    <t>Вал карданный (669 мм) У39294-2203030-20</t>
  </si>
  <si>
    <t>вал карданный (672мм) У54341-2201010-10</t>
  </si>
  <si>
    <t>вал карданный (673 мм) У0687400200519/0005</t>
  </si>
  <si>
    <t>вал карданный (680 мм) У6361ЯХ-2205012</t>
  </si>
  <si>
    <t>вал карданный (686 мм) У6520-2201011-10</t>
  </si>
  <si>
    <t>вал карданный (693 мм) УК642550-2205010</t>
  </si>
  <si>
    <t>Вал карданный (695 мм в сжатом состоянии) RS.93640.78.02</t>
  </si>
  <si>
    <t>Вал карданный (699мм) У43114-2205011</t>
  </si>
  <si>
    <t>вал карданный (701 мм) У0687400200516/0044</t>
  </si>
  <si>
    <t>вал карданный (701 мм) У45104-2201001-90</t>
  </si>
  <si>
    <t>вал карданный (701 мм) У6520-2201011-11</t>
  </si>
  <si>
    <t>Вал карданный (715 мм) УКRS.93655.28.02</t>
  </si>
  <si>
    <t>вал карданный (722 мм) У5256-2201010-60</t>
  </si>
  <si>
    <t>вал карданный (722 мм) У64226-2201010-02</t>
  </si>
  <si>
    <t>вал карданный (733 мм) У5297-2201011-16</t>
  </si>
  <si>
    <t>вал карданный (738 мм) У3741-2203010</t>
  </si>
  <si>
    <t>вал карданный (746 мм) У6460-2201011-21</t>
  </si>
  <si>
    <t>вал карданный (769мм) У6422-2205010-10</t>
  </si>
  <si>
    <t>вал карданный (776 мм) У6422-2205010-02</t>
  </si>
  <si>
    <t>вал карданный (780 мм) У6560-2201011-01</t>
  </si>
  <si>
    <t>вал карданный (786 мм) У210Г-2204010-17</t>
  </si>
  <si>
    <t>вал карданный (786 мм) У55111-2205011</t>
  </si>
  <si>
    <t>вал карданный (793 мм) У53229-2205011-30</t>
  </si>
  <si>
    <t>вал карданный (800 мм) У5511-2205011-13</t>
  </si>
  <si>
    <t>вал карданный (820 мм) У6361ЯХ-2201010</t>
  </si>
  <si>
    <t>вал карданный (821 мм) У4320-2201010-03</t>
  </si>
  <si>
    <t>вал карданный (825 мм) УК64226-2205010-02</t>
  </si>
  <si>
    <t>вал карданный (849 мм) УК6460-2205011-41</t>
  </si>
  <si>
    <t>вал карданный (850 мм) УК6460-2205011</t>
  </si>
  <si>
    <t>вал карданный (860 мм) У6460-2205011-01</t>
  </si>
  <si>
    <t>Вал карданный (860 мм) УК45104-2205002-90</t>
  </si>
  <si>
    <t>вал карданный (860 мм) УК6460-2205011-01</t>
  </si>
  <si>
    <t>вал карданный (870 мм) У65115-2205011-20</t>
  </si>
  <si>
    <t>Вал карданный (870 мм) УК6350-2205011-10</t>
  </si>
  <si>
    <t>Вал карданный (885 мм) У39294-2203020-20</t>
  </si>
  <si>
    <t>вал карданный (939 мм) У31512-2201010-20</t>
  </si>
  <si>
    <t>вал карданный (952 мм) У4325-2201011</t>
  </si>
  <si>
    <t>вал карданный (955 мм) У53205-2205011-10</t>
  </si>
  <si>
    <t>вал карданный (962 мм) У64229-2205010-10</t>
  </si>
  <si>
    <t>вал карданный (969 мм) У64229-2205010-01</t>
  </si>
  <si>
    <t>Вал карданный (L=1003 мм) RS.93655.26.02</t>
  </si>
  <si>
    <t>Вал карданный (L=1088,7 мм) FS.93630.03.02</t>
  </si>
  <si>
    <t>Вал карданный (L=1146 мм) RS.93655.41.02</t>
  </si>
  <si>
    <t>Вал карданный (L=1253 мм) FS.93655.10.02 (на 65201-3911-29)</t>
  </si>
  <si>
    <t>Вал карданный (L=1256 мм) RS.93660.01.02</t>
  </si>
  <si>
    <t>Вал карданный (L=1276 мм) RS.93640.84.02</t>
  </si>
  <si>
    <t>Вал карданный (L=1293 мм) RS.93655.78.02</t>
  </si>
  <si>
    <t>Вал карданный (L=1330 мм) RS.93655.53.02 (на 6360-26001-73)</t>
  </si>
  <si>
    <t>Вал карданный (L=1344 мм) RS.93655.31.02</t>
  </si>
  <si>
    <t>Вал карданный (L=1414 мм) RS.93640.04.02</t>
  </si>
  <si>
    <t>Вал карданный (L=1424 мм) RS.93660.07.02</t>
  </si>
  <si>
    <t>Вал карданный (L=1433 мм) FS.93655.07.02</t>
  </si>
  <si>
    <t>Вал карданный (L=1478 мм) RS.93655.36.02</t>
  </si>
  <si>
    <t>Вал карданный (L=1542 мм) RS.93660.13.02</t>
  </si>
  <si>
    <t>Вал карданный (L=1546 мм) FS.93655.21.02</t>
  </si>
  <si>
    <t>Вал карданный (L=1563 мм) RS.93660.33.02 устаревший, замена на RS.93655.62.02 (дешевле)</t>
  </si>
  <si>
    <t>Вал карданный (L=1668 мм) RS.93655.61.02</t>
  </si>
  <si>
    <t>Вал карданный (L=1668 мм) RS.93665.25.02</t>
  </si>
  <si>
    <t>Вал карданный (L=1741 мм) RS.93660.04.02 (на 63501-6996-40)</t>
  </si>
  <si>
    <t>Вал карданный (L=1789,2 мм) FS.93630.04.02</t>
  </si>
  <si>
    <t>Вал карданный (L=1918 мм) RS.93660.51.02</t>
  </si>
  <si>
    <t>Вал карданный (L=330 mm) SC.93655.15.02</t>
  </si>
  <si>
    <t>Вал карданный (L=510 мм) SC.93645.04.02</t>
  </si>
  <si>
    <t>Вал карданный (L=541 мм) SC.93645.02.02 (на 65228)</t>
  </si>
  <si>
    <t>Вал карданный (L=661 мм) SC.93665.05.02</t>
  </si>
  <si>
    <t>Вал карданный (L=684 мм) SC.93645.01.02</t>
  </si>
  <si>
    <t>Вал карданный (L=700 мм) RS.96640.01.02</t>
  </si>
  <si>
    <t>Вал карданный (L=730мм) RS.93645.53.02</t>
  </si>
  <si>
    <t>Вал карданный (L=737 мм) RS.93640.41.02</t>
  </si>
  <si>
    <t>Вал карданный (L=762 мм) RS.93640.39.02</t>
  </si>
  <si>
    <t>Вал карданный (L=791 мм) RS.93640.81.02</t>
  </si>
  <si>
    <t>Вал карданный (L=900 мм) RS.93655.38.02</t>
  </si>
  <si>
    <t>Вал карданный (L=967 мм) RS.93630.07.02</t>
  </si>
  <si>
    <t>Вал карданный (L=985 мм) FS.93655.08.02</t>
  </si>
  <si>
    <t>Вал карданный (L-1064 мм) RS.93655.15.02</t>
  </si>
  <si>
    <t>Вал карданный (L-1334мм) RS.93665.34.02</t>
  </si>
  <si>
    <t>Вал карданный (L-1460 мм) FS.93655.22.02</t>
  </si>
  <si>
    <t>вал карданный (Е-3) 65115-3422010-19</t>
  </si>
  <si>
    <t>вал карданный (Е-3) 6520-3422010-19</t>
  </si>
  <si>
    <t>Вал карданный (спецзаказ 1064 мм) УRS.93660.09.02</t>
  </si>
  <si>
    <t>Вал карданный (спецзаказ 1190 мм) УRS.93660.02.02</t>
  </si>
  <si>
    <t>вал карданный (спецзаказ 1353 мм) У65201-2202011</t>
  </si>
  <si>
    <t>вал карданный (спецзаказ 1420 мм) У65115-2205011-80</t>
  </si>
  <si>
    <t>вал карданный (спецзаказ 1474 мм) У65224-2203011-20</t>
  </si>
  <si>
    <t>вал карданный (спецзаказ 1522 мм) У43118-2205011-90</t>
  </si>
  <si>
    <t>Вал карданный (спецзаказ 1525 мм) УК6520-2205011-42</t>
  </si>
  <si>
    <t>Вал карданный (спецзаказ 1657 мм) УRS.93630.02.02</t>
  </si>
  <si>
    <t>вал карданный (спецзаказ 2093 мм) У0687400200509/0256</t>
  </si>
  <si>
    <t>вал карданный (спецзаказ 420 мм) У43118-2202011</t>
  </si>
  <si>
    <t>вал карданный (спецзаказ 440 мм) УК43118-2202011-31</t>
  </si>
  <si>
    <t>вал карданный (спецзаказ 510 мм) УКSC.93645.04.02</t>
  </si>
  <si>
    <t>вал карданный (спецзаказ 585 мм) У43118-2202011-10</t>
  </si>
  <si>
    <t>вал карданный (спецзаказ 604 мм) У45104-2205013-90</t>
  </si>
  <si>
    <t>вал карданный (спецзаказ 679 мм) У2206-2201010-10</t>
  </si>
  <si>
    <t>вал карданный (спецзаказ 684 мм) УSC.93645.01.02</t>
  </si>
  <si>
    <t>вал карданный (спецзаказ 760 мм) У5297-2201011-41</t>
  </si>
  <si>
    <t>вал карданный (спецзаказ 764 мм) У3163-2203010-02</t>
  </si>
  <si>
    <t>вал карданный (спецзаказ 930 мм) У65115-2205011-70</t>
  </si>
  <si>
    <t>вал карданный (спецзаказ 950 мм) У43253-2201011-52</t>
  </si>
  <si>
    <t>Вал карданный 0687400200538/0008 L=710 мм</t>
  </si>
  <si>
    <t>вал карданный 0687450200509/0466</t>
  </si>
  <si>
    <t>Вал карданный 0687450400505/0066 L=1433мм (GWB)</t>
  </si>
  <si>
    <t>Вал карданный 0687550200510/0035 L=818 мм</t>
  </si>
  <si>
    <t>вал карданный 0687550206536/0002</t>
  </si>
  <si>
    <t>Вал карданный 0687600200510/0014 L=2149 мм</t>
  </si>
  <si>
    <t>Вал карданный 3297-2201006-40</t>
  </si>
  <si>
    <t>Вал карданный 4308-2201006-29</t>
  </si>
  <si>
    <t>Вал карданный 4308-2201006-70</t>
  </si>
  <si>
    <t>Вал карданный 4308-2201006-73</t>
  </si>
  <si>
    <t>Вал карданный 4308-2201006-74</t>
  </si>
  <si>
    <t>вал карданный 4308Г-2201006-42</t>
  </si>
  <si>
    <t>Вал карданный 43101-4502010</t>
  </si>
  <si>
    <t>вал карданный 4310-2203011-01</t>
  </si>
  <si>
    <t>вал карданный 4310-2205011-04</t>
  </si>
  <si>
    <t>Вал карданный 4310-4502010</t>
  </si>
  <si>
    <t>Вал карданный 4310-4502110-01</t>
  </si>
  <si>
    <t>Вал карданный 4310-4502210</t>
  </si>
  <si>
    <t>Вал карданный 43114-2203011</t>
  </si>
  <si>
    <t>Вал карданный 43114-4502010-30</t>
  </si>
  <si>
    <t>Вал карданный 43118-2202011-10</t>
  </si>
  <si>
    <t>Вал карданный 43118-2203011-30</t>
  </si>
  <si>
    <t>Вал карданный 43118-4502010</t>
  </si>
  <si>
    <t>Вал карданный 4325-2201011-01</t>
  </si>
  <si>
    <t>Вал карданный 43253-2201011-10</t>
  </si>
  <si>
    <t>вал карданный 43253-2202011-46</t>
  </si>
  <si>
    <t>Вал карданный 43253-2202011-50</t>
  </si>
  <si>
    <t>Вал карданный 4326-2201011-01</t>
  </si>
  <si>
    <t>Вал карданный 4326-2201011-10</t>
  </si>
  <si>
    <t>Вал карданный 5297-2201011</t>
  </si>
  <si>
    <t>Вал карданный 5297-2201011-20</t>
  </si>
  <si>
    <t>Вал карданный 5297-3422010-10</t>
  </si>
  <si>
    <t>Вал карданный 5297-3422010-20</t>
  </si>
  <si>
    <t>Вал карданный 5297-3422010-30</t>
  </si>
  <si>
    <t>вал карданный 5297-3422020-35</t>
  </si>
  <si>
    <t>Вал карданный 5308-3422010-10</t>
  </si>
  <si>
    <t>вал карданный 5320-2201011-02</t>
  </si>
  <si>
    <t>вал карданный 5320-2205011-04</t>
  </si>
  <si>
    <t>Вал карданный 5320-2205011-33</t>
  </si>
  <si>
    <t>вал карданный 5320-2205011-34</t>
  </si>
  <si>
    <t>вал карданный 5320-2205011-41</t>
  </si>
  <si>
    <t>Вал карданный 5320-3422010</t>
  </si>
  <si>
    <t>Вал карданный 53205-2201011-10</t>
  </si>
  <si>
    <t>Вал карданный 53205-2205011-10</t>
  </si>
  <si>
    <t>Вал карданный 53205-2205011-20</t>
  </si>
  <si>
    <t>Вал карданный 53205-3422010</t>
  </si>
  <si>
    <t>Вал карданный 53205-3422010-75</t>
  </si>
  <si>
    <t>Вал карданный 53212-2205011-03</t>
  </si>
  <si>
    <t>Вал карданный 53212-2205011-12</t>
  </si>
  <si>
    <t>Вал карданный 53212-2205011-95</t>
  </si>
  <si>
    <t>Вал карданный 53215-2205011-10</t>
  </si>
  <si>
    <t>Вал карданный 53216-2205011</t>
  </si>
  <si>
    <t>Вал карданный 53228-2205011-20</t>
  </si>
  <si>
    <t>Вал карданный 53229-2201006-30</t>
  </si>
  <si>
    <t>Вал карданный 53229-2202011-30</t>
  </si>
  <si>
    <t>Вал карданный 53229-2205011-21</t>
  </si>
  <si>
    <t>Вал карданный 53605-2201006-15</t>
  </si>
  <si>
    <t>Вал карданный 53605-2201006-30</t>
  </si>
  <si>
    <t>Вал карданный 53605-2201011-15</t>
  </si>
  <si>
    <t>вал карданный 53605-2202011-30</t>
  </si>
  <si>
    <t>Вал карданный 5410-2205011-04</t>
  </si>
  <si>
    <t>Вал карданный 54105-2205011-10</t>
  </si>
  <si>
    <t>Вал карданный 54112-2205011-02</t>
  </si>
  <si>
    <t>вал карданный 5490-3422008</t>
  </si>
  <si>
    <t>Вал карданный 5490-3422010</t>
  </si>
  <si>
    <t>вал карданный 5490-3422010-02</t>
  </si>
  <si>
    <t>вал карданный 5490-3422010-16</t>
  </si>
  <si>
    <t>Вал карданный 55105-2205011</t>
  </si>
  <si>
    <t>Вал карданный 55111-2205011-11</t>
  </si>
  <si>
    <t>вал карданный 5511-2205011-04</t>
  </si>
  <si>
    <t>Вал карданный 5511-2205011-13</t>
  </si>
  <si>
    <t>Вал карданный 63501-2206011-10</t>
  </si>
  <si>
    <t>Вал карданный 6350-2203011-10</t>
  </si>
  <si>
    <t>Вал карданный 6350-2206011</t>
  </si>
  <si>
    <t>Вал карданный 6350-4502010</t>
  </si>
  <si>
    <t>Вал карданный 6350Г-2205011-16</t>
  </si>
  <si>
    <t>Вал карданный 6460Г-2201011-11</t>
  </si>
  <si>
    <t>Вал карданный 6460Г-2205011-01</t>
  </si>
  <si>
    <t>Вал карданный 6460Г-2205011-41</t>
  </si>
  <si>
    <t>Вал карданный 65111-2202011-10</t>
  </si>
  <si>
    <t>Вал карданный 65111-2202011-20</t>
  </si>
  <si>
    <t>вал карданный 65115-2201006-94</t>
  </si>
  <si>
    <t>Вал карданный 65115-2205011-80</t>
  </si>
  <si>
    <t>Вал карданный 65117-2201006-30</t>
  </si>
  <si>
    <t>Вал карданный 65117-2201006-40</t>
  </si>
  <si>
    <t>Вал карданный 65117-2202011-20</t>
  </si>
  <si>
    <t>Вал карданный 6520-3422008-30</t>
  </si>
  <si>
    <t>Вал карданный 6520-3422010</t>
  </si>
  <si>
    <t>Вал карданный 6520-3422010-30</t>
  </si>
  <si>
    <t>Вал карданный 6520-3422010-31</t>
  </si>
  <si>
    <t>Вал карданный 6520г-2201011-11</t>
  </si>
  <si>
    <t>Вал карданный 6520Г-2205011-18</t>
  </si>
  <si>
    <t>Вал карданный 6520Г-2205011-32</t>
  </si>
  <si>
    <t>Вал карданный 6522-3422010</t>
  </si>
  <si>
    <t>Вал карданный 65224-2203011-20</t>
  </si>
  <si>
    <t>Вал карданный 6540-2205011-30</t>
  </si>
  <si>
    <t>Вал карданный 6540-3422010-20</t>
  </si>
  <si>
    <t>вал карданный 687.400.200.519/005</t>
  </si>
  <si>
    <t>Вал карданный 9 687 55 03 00 506 L=497мм (GWB) 9687550300506/0497</t>
  </si>
  <si>
    <t>Вал карданный 9687450100539 L=684 mm (аналог Тирсан SC.93645.03.02 ) 9687450100539/0002</t>
  </si>
  <si>
    <t>Вал карданный 9687650300520/0390</t>
  </si>
  <si>
    <t>Вал карданный 9687650300528/0001 L=479 мм (GWB)</t>
  </si>
  <si>
    <t>Вал карданный A3894102502</t>
  </si>
  <si>
    <t>Вал карданный FS.89665.07.02</t>
  </si>
  <si>
    <t>Вал карданный FS.93655.12.02 (на 6360-26001-73)</t>
  </si>
  <si>
    <t>Вал карданный FS.93660.04.02</t>
  </si>
  <si>
    <t>Вал карданный FS.93665.04.02</t>
  </si>
  <si>
    <t>вал карданный L= 2230мм (GWB) 0687600200510/0005</t>
  </si>
  <si>
    <t>вал карданный L=1064 0687550200502/0515</t>
  </si>
  <si>
    <t>Вал карданный L=1068 мм RS.93640.91.02</t>
  </si>
  <si>
    <t>вал карданный L=1190мм RS.93660.02.02</t>
  </si>
  <si>
    <t>Вал карданный L=1212 мм FS.93640.02.02</t>
  </si>
  <si>
    <t>вал карданный L=1353 0687550400503/0112</t>
  </si>
  <si>
    <t>вал карданный L=1425 45104-2205003-90</t>
  </si>
  <si>
    <t>вал карданный L=1425 RS.93655.01.02</t>
  </si>
  <si>
    <t>вал карданный L=1503 0687550200502/0520</t>
  </si>
  <si>
    <t>Вал карданный L=1556mm 8-Т180-1556</t>
  </si>
  <si>
    <t>Вал карданный L=1562мм RS.93655.70.02</t>
  </si>
  <si>
    <t>Вал карданный L=1563 мм (аналог RS.93660.33.02) RS.93655.62.02</t>
  </si>
  <si>
    <t>Вал карданный L=1565 мм (подвесной подшипник СВ.04519.19.99) RS.93630.06.02</t>
  </si>
  <si>
    <t>Вал карданный L=1583 мм (подвесной подшипник СВ.04519.19.99) FS.93630.06.02</t>
  </si>
  <si>
    <t>Вал карданный L=1591.7 мм FS.93630.01.02</t>
  </si>
  <si>
    <t>Вал карданный L=1594 мм RS.93645.06.02</t>
  </si>
  <si>
    <t>Вал карданный L=1602 мм RS.93645.07.02</t>
  </si>
  <si>
    <t>вал карданный L=1648 mm 0687550206536/0003</t>
  </si>
  <si>
    <t>Вал карданный L=1737 mm FS.93655.14.02</t>
  </si>
  <si>
    <t>вал карданный L=1752 RS.93645.04.02</t>
  </si>
  <si>
    <t>вал карданный L=1867(Е-3) 0687550200502/0527</t>
  </si>
  <si>
    <t>вал карданный L=1888 45104-2205004-90</t>
  </si>
  <si>
    <t>вал карданный L=1935 0687450200509/0456</t>
  </si>
  <si>
    <t>вал карданный L=2162мм 0687400200525/0017</t>
  </si>
  <si>
    <t>Вал карданный L=469 SC.93655.06.02</t>
  </si>
  <si>
    <t>вал карданный L=477 9687550300502/0008</t>
  </si>
  <si>
    <t>Вал карданный L=514 мм SC.93665.03.02</t>
  </si>
  <si>
    <t>вал карданный L=541 9687450100511/00007</t>
  </si>
  <si>
    <t>вал карданный L=590 9687600100514/0001</t>
  </si>
  <si>
    <t>вал карданный L=604 0687470200502/0009</t>
  </si>
  <si>
    <t>вал карданный L=604 SC.93655.01.02</t>
  </si>
  <si>
    <t>Вал карданный L=693 mm 7-Т150-693Н</t>
  </si>
  <si>
    <t>вал карданный L=701 RS.93640.01.02</t>
  </si>
  <si>
    <t>Вал карданный L=718мм RS.93645.20.02</t>
  </si>
  <si>
    <t>Вал карданный L=737 mm 7-Т150-737</t>
  </si>
  <si>
    <t>вал карданный L=746 (0687400200516/0045-правильный код) 45104-2201002-90</t>
  </si>
  <si>
    <t>Вал карданный L=762 mm 7-Т150-762</t>
  </si>
  <si>
    <t>вал карданный L=849 RS.93655.21.02</t>
  </si>
  <si>
    <t>Вал карданный L=849 мм RS.93655.48.02</t>
  </si>
  <si>
    <t>вал карданный L=860 45104-2205002-90</t>
  </si>
  <si>
    <t>Вал карданный L-1143 У6520-2203011-10</t>
  </si>
  <si>
    <t>Вал карданный L-1373 mm 6520Г-2205011-01</t>
  </si>
  <si>
    <t>Вал карданный MAN 06874504115901780 L=1780мм (GWB) (81.39383-6178) 0687450411590/1780</t>
  </si>
  <si>
    <t>Вал карданный RS.89665.12.02</t>
  </si>
  <si>
    <t>Вал карданный RS.93630.01.02 (на 4308)</t>
  </si>
  <si>
    <t>Вал карданный RS.93630.02.02 (на 4308)</t>
  </si>
  <si>
    <t>вал карданный RS.93630.08.02</t>
  </si>
  <si>
    <t>Вал карданный RS.93645.58.02</t>
  </si>
  <si>
    <t>Вал карданный RS.93655.23.02</t>
  </si>
  <si>
    <t>вал карданный RS.93655.25.02</t>
  </si>
  <si>
    <t>вал карданный RS.93655.29.02</t>
  </si>
  <si>
    <t>Вал карданный SC.93655.11.02</t>
  </si>
  <si>
    <t>вал карданный в сборе 4310-3422010</t>
  </si>
  <si>
    <t>Вал карданный заднего моста (L=1762 мм) RS.93655.72.02</t>
  </si>
  <si>
    <t>Вал карданный заднего моста (L=701 мм) RS.93645.48.02</t>
  </si>
  <si>
    <t>Вал карданный заднего моста (L=817 мм) RS.93655(60).71.02</t>
  </si>
  <si>
    <t>Вал карданный заднего моста (L=817 мм) RS.93655.71.02</t>
  </si>
  <si>
    <t>вал карданный заднего моста 4308-2201011-20</t>
  </si>
  <si>
    <t>Вал карданный заднего моста 4308-2201011-90</t>
  </si>
  <si>
    <t>Вал карданный заднего моста 53254-2201011-10</t>
  </si>
  <si>
    <t>Вал карданный заднего моста GW4E-1200/165KVA</t>
  </si>
  <si>
    <t>Вал карданный заднего моста L=1066 мм RS.93645.75.02</t>
  </si>
  <si>
    <t>Вал карданный заднего моста L=1315 мм RS.93655.74.02</t>
  </si>
  <si>
    <t>Вал карданный заднего моста L=701 RS.93645.37.02</t>
  </si>
  <si>
    <t>Вал карданный заднего моста L=800 мм (аналог 0687450200594/0002 ) RS.93645.32.02</t>
  </si>
  <si>
    <t>Вал карданный заднего моста RS.93640.48.02</t>
  </si>
  <si>
    <t>Вал карданный заднего моста RS.93640.79.02</t>
  </si>
  <si>
    <t>вал карданный заднего моста SC.93645.03.02</t>
  </si>
  <si>
    <t>Вал карданный заднего моста SC.93645.05.02</t>
  </si>
  <si>
    <t>вал карданный задний 43118-2205011</t>
  </si>
  <si>
    <t>вал карданный задний 4326-4502110</t>
  </si>
  <si>
    <t>вал карданный основной 43118-2202011-31</t>
  </si>
  <si>
    <t>вал карданный основной 65111-2202011-30</t>
  </si>
  <si>
    <t>вал карданный основной в сборе 43114-2202011-01</t>
  </si>
  <si>
    <t>вал карданный переднего моста 5350-2203011-10</t>
  </si>
  <si>
    <t>Вал карданный переднего моста L=1628 мм RS.93645.22.02</t>
  </si>
  <si>
    <t>Вал карданный переднего моста L=658 мм RS.93640.88.02</t>
  </si>
  <si>
    <t>Вал карданный передний (4 отв.шлиц.) L=1330 (КПП ZF 9S) УР43118-2203011-ZF9S</t>
  </si>
  <si>
    <t>вал карданный передний 43118-2203011-31</t>
  </si>
  <si>
    <t>вал карданный передний 4326-4502010</t>
  </si>
  <si>
    <t>Вал карданный прив. среднего моста RS.93645.51.02</t>
  </si>
  <si>
    <t>Вал карданный пром (L= 1275 мм) RS.93660.03.02</t>
  </si>
  <si>
    <t>Вал карданный пром. ср (L-1387мм) RS.93665.46.02</t>
  </si>
  <si>
    <t>Вал карданный промеж.с опор.с.м. (L=1499мм) FS.93665.10.02</t>
  </si>
  <si>
    <t>Вал карданный промежуточный (L-980 mm) RS.93630.04.02</t>
  </si>
  <si>
    <t>вал карданный промежуточный 4326-4502210-01</t>
  </si>
  <si>
    <t>вал карданный промежуточный 53605-2202011-15</t>
  </si>
  <si>
    <t>Вал карданный промежуточный L=2083 мм FS.93660.08.02</t>
  </si>
  <si>
    <t>Вал карданный промежуточный с опорой (L=1610 мм) FS.93660.13.02</t>
  </si>
  <si>
    <t>вал карданный промежуточный с опорой L=2078 мм 0687450400505/0055</t>
  </si>
  <si>
    <t>Вал карданный промежуточный с опорой сред. моста L=1097 мм FS.93665.12.02</t>
  </si>
  <si>
    <t>Вал карданный промежуточный с опорой среднего моста FS.93665.11.02</t>
  </si>
  <si>
    <t>Вал карданный промежуточный ср. (L=793) RS.93655.84.02</t>
  </si>
  <si>
    <t>Вал карданный промежуточный среднего моста L=1429 мм RS.93665.48.02</t>
  </si>
  <si>
    <t>вал карданный рулевого управления 53205-3422010-10</t>
  </si>
  <si>
    <t>Вал карданный рулевой в сб (снято с пр-ва без замены) ЯЯ4308-3422010-40</t>
  </si>
  <si>
    <t>вал карданный с промопорой (спецзаказ 1450 мм) У53229-2202011-30</t>
  </si>
  <si>
    <t>вал карданный с промопорой (спецзаказ 1537,5 мм) У65117-2202011-20</t>
  </si>
  <si>
    <t>вал карданный с промопорой (спецзаказ 759 мм) У53605-2202011-15</t>
  </si>
  <si>
    <t>Вал карданный среднего (1390 мм в сжатом состоянии) RS.93660.25.02</t>
  </si>
  <si>
    <t>Вал карданный среднего второго моста L=680 мм SC.93655.26.02</t>
  </si>
  <si>
    <t>Вал карданный среднего моста (L-1831 мм) RS.93665.22.02</t>
  </si>
  <si>
    <t>вал карданный среднего моста 53229-2205011-30</t>
  </si>
  <si>
    <t>вал карданный среднего моста 6520Г-2205011-10</t>
  </si>
  <si>
    <t>вал карданный среднего моста 6520Г-2205011-15</t>
  </si>
  <si>
    <t>вал карданный среднего моста 6520Г-2205011-19</t>
  </si>
  <si>
    <t>вал карданный среднего моста 6520Г-2205011-42</t>
  </si>
  <si>
    <t>Вал карданный среднего моста L=1375 мм (аналог 0687550200536/0005 ) RS.93665.37.02</t>
  </si>
  <si>
    <t>Вал карданный среднего моста L=1425 мм RS.93655.50.02</t>
  </si>
  <si>
    <t>Вал карданный среднего моста L=602 мм (аналог Белкард 6522Г-2205011) SC.93655.03.02</t>
  </si>
  <si>
    <t>Вал карданный среднего моста RS.93665.28.02</t>
  </si>
  <si>
    <t>вал карданный среднего моста в сборе 43114-2205011</t>
  </si>
  <si>
    <t>вал карданный средний 4310-2202011-02</t>
  </si>
  <si>
    <t>вал карданный трехшарнирный 4308-2201006-53</t>
  </si>
  <si>
    <t>Вал карданный трехшарнирный 4308-2201006-94</t>
  </si>
  <si>
    <t>Вал карданный трехшарнирный 4308-2201006-95</t>
  </si>
  <si>
    <t>вал карданный трехшарнирный 43253-2201006-46</t>
  </si>
  <si>
    <t>вал карданный трехшарнирный 63501Г-2201006-66</t>
  </si>
  <si>
    <t>вал карданный У53205-2201011-10</t>
  </si>
  <si>
    <t>вал карданный У54105-2205011-10</t>
  </si>
  <si>
    <t>Вал карданный У65117-2202011</t>
  </si>
  <si>
    <t>Вал карданный У80КВ-360</t>
  </si>
  <si>
    <t>Вал карданный У80КВ-С-320</t>
  </si>
  <si>
    <t>Вал карданный УР43118-2205011-ZF9S</t>
  </si>
  <si>
    <t>Вал карданый 65117-2201006-20</t>
  </si>
  <si>
    <t>Вал коленчатый (в комплекте с коренными и шатунными вкладышами) A4570300401</t>
  </si>
  <si>
    <t>Вал коленчатый (ЭКОНОМ) R5301009</t>
  </si>
  <si>
    <t>Вал коленчатый 3974539</t>
  </si>
  <si>
    <t>вал коленчатый 4934862</t>
  </si>
  <si>
    <t>Вал коленчатый 53205-3509110</t>
  </si>
  <si>
    <t>Вал коленчатый 740.13-1005008</t>
  </si>
  <si>
    <t>Вал коленчатый 740.13-1005008-01</t>
  </si>
  <si>
    <t>Вал коленчатый 740.13-1005008-02</t>
  </si>
  <si>
    <t>Вал коленчатый 740.13-1005008-03</t>
  </si>
  <si>
    <t>Вал коленчатый 740.13-1005008-10</t>
  </si>
  <si>
    <t>Вал коленчатый 740.13-1005008-20</t>
  </si>
  <si>
    <t>Вал коленчатый 740.13-1005008-21</t>
  </si>
  <si>
    <t>Вал коленчатый 740.13-1005008-22</t>
  </si>
  <si>
    <t>Вал коленчатый 740.13-1005008-23</t>
  </si>
  <si>
    <t>Вал коленчатый 740.30-1005008</t>
  </si>
  <si>
    <t>Вал коленчатый 740.30-1005008-01</t>
  </si>
  <si>
    <t>Вал коленчатый 740.30-1005008-02</t>
  </si>
  <si>
    <t>Вал коленчатый 740.30-1005008-03</t>
  </si>
  <si>
    <t>вал коленчатый 740.30-1005008-10</t>
  </si>
  <si>
    <t>Вал коленчатый 740.50-1005008</t>
  </si>
  <si>
    <t>Вал коленчатый 740.55-1005008</t>
  </si>
  <si>
    <t>Вал коленчатый 740.62-1005008</t>
  </si>
  <si>
    <t>Вал коленчатый 740.63-1005008</t>
  </si>
  <si>
    <t>Вал коленчатый 740.65-1005008</t>
  </si>
  <si>
    <t>Вал коленчатый 740.71-1005008</t>
  </si>
  <si>
    <t>Вал коленчатый 7408.1005008-10</t>
  </si>
  <si>
    <t>Вал коленчатый 820.52-1005008</t>
  </si>
  <si>
    <t>вал коленчатый 820.70-1005008</t>
  </si>
  <si>
    <t>Вал коленчатый A9060301302</t>
  </si>
  <si>
    <t>вал коленчатый в сборе 740.62-1005008-01</t>
  </si>
  <si>
    <t>вал коленчатый в сборе 740.62-1005008-02</t>
  </si>
  <si>
    <t>вал коленчатый в сборе 740.62-1005008-03</t>
  </si>
  <si>
    <t>Вал колеса 3310703</t>
  </si>
  <si>
    <t>Вал коробки отбора мощности 09300500036</t>
  </si>
  <si>
    <t>вал коромысел 4928699</t>
  </si>
  <si>
    <t>Вал коромысел 4928699F</t>
  </si>
  <si>
    <t>Вал КПП A9472625602</t>
  </si>
  <si>
    <t>Вал кулачковый (вместо 337.1111055-10) 337.1111055-20</t>
  </si>
  <si>
    <t>вал кулачковый 33.1111172</t>
  </si>
  <si>
    <t>Вал кулачковый 337.1111055-01</t>
  </si>
  <si>
    <t>Вал левый ZL295S6-2403023</t>
  </si>
  <si>
    <t>Вал масляного насоса 1314202039</t>
  </si>
  <si>
    <t>Вал моста HD95129340014</t>
  </si>
  <si>
    <t>Вал моста со стороны блокировки дифференциала HD95129340013</t>
  </si>
  <si>
    <t>Вал оси задней A9483570801</t>
  </si>
  <si>
    <t>Вал отбора мощности 09300600017</t>
  </si>
  <si>
    <t>Вал отбора мощности 740.30-1005535</t>
  </si>
  <si>
    <t>Вал отбора мощности 740.30-1005540</t>
  </si>
  <si>
    <t>Вал отбора мощности 740.62-1005535</t>
  </si>
  <si>
    <t>Вал отбора мощности 7406.1005535</t>
  </si>
  <si>
    <t>Вал отбора мощности 7406.1005540</t>
  </si>
  <si>
    <t>вал первичный ( комплект) 6522-1802026</t>
  </si>
  <si>
    <t>вал первичный (комплект) 65111-1802026</t>
  </si>
  <si>
    <t>Вал первичный (КПП 9S1310) (взамен 1324202014) 1324302029</t>
  </si>
  <si>
    <t>вал первичный (ЛиАЗ) 141.1701027-20</t>
  </si>
  <si>
    <t>Вал первичный 0091202052</t>
  </si>
  <si>
    <t>Вал первичный 0091202062</t>
  </si>
  <si>
    <t>Вал первичный 1310302001</t>
  </si>
  <si>
    <t>Вал первичный 1315202040</t>
  </si>
  <si>
    <t>Вал первичный 1316202025</t>
  </si>
  <si>
    <t>Вал первичный 1316202033</t>
  </si>
  <si>
    <t>Вал первичный 1316202043</t>
  </si>
  <si>
    <t>Вал первичный 1346302047</t>
  </si>
  <si>
    <t>Вал первичный 1347302004</t>
  </si>
  <si>
    <t>Вал первичный 152.1770040</t>
  </si>
  <si>
    <t>Вал первичный 152.1770044</t>
  </si>
  <si>
    <t>Вал первичный 152.1770044-30</t>
  </si>
  <si>
    <t>Вал первичный 154.1770044</t>
  </si>
  <si>
    <t>Вал первичный 43114-1802026</t>
  </si>
  <si>
    <t>Вал первичный в сборе L900000002</t>
  </si>
  <si>
    <t>Вал первичный в сборе с дроссем маслоперепускным (взамен 1315202037) 1355302002</t>
  </si>
  <si>
    <t>Вал первичный в сборе с дроссем маслоперепускным (ЗАМЕНА 1355302002) 1315202037</t>
  </si>
  <si>
    <t>вал первичный делителя передач 154.1770040</t>
  </si>
  <si>
    <t>вал первичный коробки передач 14.1701025</t>
  </si>
  <si>
    <t>вал первичный коробки передач 14.1701027</t>
  </si>
  <si>
    <t>вал первичный коробки передач 14.1701030</t>
  </si>
  <si>
    <t>вал первичный коробки передач 141.1701027-30</t>
  </si>
  <si>
    <t>вал первичный коробки передач 141.1701030-30</t>
  </si>
  <si>
    <t>Вал первичный коробки передач 141.1701030-НЕФАЗ</t>
  </si>
  <si>
    <t>вал первичный коробки передач 142.1701025</t>
  </si>
  <si>
    <t>вал первичный коробки передач 142.1701027</t>
  </si>
  <si>
    <t>Вал первичный коробки передач 142.1701027-10</t>
  </si>
  <si>
    <t>вал первичный коробки передач 142.1701030</t>
  </si>
  <si>
    <t>Вал первичный коробки передач 142.1701030-10</t>
  </si>
  <si>
    <t>Вал первичный коробки передач 144.1701025</t>
  </si>
  <si>
    <t>Вал первичный коробки передач 144.1701027</t>
  </si>
  <si>
    <t>вал первичный коробки передач 15.1701025</t>
  </si>
  <si>
    <t>вал первичный коробки передач 15.1701027</t>
  </si>
  <si>
    <t>Вал первичный коробки передач 15.1701030</t>
  </si>
  <si>
    <t>вал первичный коробки передач 152.1701025</t>
  </si>
  <si>
    <t>вал первичный коробки передач 152.1701027</t>
  </si>
  <si>
    <t>вал первичный коробки передач 154.1701026</t>
  </si>
  <si>
    <t>вал первичный коробки передач 154.1701027</t>
  </si>
  <si>
    <t>Вал первичный коробки передач с втулкой в сборе 141.1701027-НЕФАЗ</t>
  </si>
  <si>
    <t>Вал первичный КПП УРАЛ в сб (снято с пр-ва) 141.1701025</t>
  </si>
  <si>
    <t>вал первичный раздаточной коробки 6522-1802025</t>
  </si>
  <si>
    <t>Вал переключающий дифференциала A9483530035</t>
  </si>
  <si>
    <t>Вал переключающий дифференциала A9603530035</t>
  </si>
  <si>
    <t>Вал переключения передач 0091307304</t>
  </si>
  <si>
    <t>Вал переключения передач 1295307280</t>
  </si>
  <si>
    <t>Вал переключения передач 1315307370</t>
  </si>
  <si>
    <t>Вал переключения передач 1315307438</t>
  </si>
  <si>
    <t>Вал переключения передач 1324307134</t>
  </si>
  <si>
    <t>Вал переключения передач 1324307135</t>
  </si>
  <si>
    <t>Вал переключения передач 1336206001</t>
  </si>
  <si>
    <t>Вал переключения передач 1346307042</t>
  </si>
  <si>
    <t>Вал планетарной передачи QDT2405004-LB</t>
  </si>
  <si>
    <t>Вал полый 1315307294</t>
  </si>
  <si>
    <t>Вал полый 1316321023</t>
  </si>
  <si>
    <t>Вал правый ZL295S6-2403024</t>
  </si>
  <si>
    <t>вал привода 4310-1802110</t>
  </si>
  <si>
    <t>вал привода 7406.1111050</t>
  </si>
  <si>
    <t>вал привода 7406.1111053</t>
  </si>
  <si>
    <t>Вал привода 7482-1111050</t>
  </si>
  <si>
    <t>вал привода агрегатов 7406.1005550</t>
  </si>
  <si>
    <t>вал привода гидромуфты 740.1318082</t>
  </si>
  <si>
    <t>вал привода заднего моста 6522-1802186-01</t>
  </si>
  <si>
    <t>вал привода переднего моста 65111-1802110</t>
  </si>
  <si>
    <t>Вал привода переднего моста 6522-1802110</t>
  </si>
  <si>
    <t>Вал привода переднего моста L9030255K0</t>
  </si>
  <si>
    <t>Вал привода тнвд 740.65-1029120</t>
  </si>
  <si>
    <t>вал привода топливного насоса высокого давления 7405.1029120</t>
  </si>
  <si>
    <t>Вал привода топливного насоса высокого давления 7405.1029120-10</t>
  </si>
  <si>
    <t>вал привода топливного насоса высокого давления 7482.1111053</t>
  </si>
  <si>
    <t>вал привода управлен 740.1108045</t>
  </si>
  <si>
    <t>Вал приводной 910.10-1014116-01</t>
  </si>
  <si>
    <t>вал промежуточный (комплект) 154.1770210</t>
  </si>
  <si>
    <t>Вал промежуточный 0091303155</t>
  </si>
  <si>
    <t>Вал промежуточный 0091303156</t>
  </si>
  <si>
    <t>Вал промежуточный 1310303053</t>
  </si>
  <si>
    <t>Вал промежуточный 1315303063</t>
  </si>
  <si>
    <t>Вал промежуточный 1316203001</t>
  </si>
  <si>
    <t>Вал промежуточный 1316303038</t>
  </si>
  <si>
    <t>Вал промежуточный 1324303001</t>
  </si>
  <si>
    <t>Вал промежуточный 1347203001</t>
  </si>
  <si>
    <t>Вал промежуточный 142.1701048</t>
  </si>
  <si>
    <t>Вал промежуточный 154.1701048-01</t>
  </si>
  <si>
    <t>Вал промежуточный 65111-1802084-10</t>
  </si>
  <si>
    <t>Вал промежуточный 65111-1802085-10</t>
  </si>
  <si>
    <t>Вал промежуточный 6522-1802084</t>
  </si>
  <si>
    <t>вал промежуточный делителя (комплект) 15.1770210-01</t>
  </si>
  <si>
    <t>Вал промежуточный раздаточной коробки в сб ЯЯ6522-1802083</t>
  </si>
  <si>
    <t>Вал разжимного кулака(левый) HD90129348224</t>
  </si>
  <si>
    <t>Вал разжимного кулака(правый) HD90129348223</t>
  </si>
  <si>
    <t>вал распределительный 3977547</t>
  </si>
  <si>
    <t>вал распределительный 3979506</t>
  </si>
  <si>
    <t>Вал распределительный 740.1006015-04</t>
  </si>
  <si>
    <t>Вал распределительный 740.21-1006010</t>
  </si>
  <si>
    <t>Вал распределительный 740.21-1006015</t>
  </si>
  <si>
    <t>Вал редуктора привода тнвд 740.90-1111035-10</t>
  </si>
  <si>
    <t>Вал рукоятки 8357-8505020-40</t>
  </si>
  <si>
    <t>вал рычага 142.1702221</t>
  </si>
  <si>
    <t>Вал с переходником КОМ ISO/фланец под карданный 09909100209</t>
  </si>
  <si>
    <t>Вал с фланцем выходной DZ90149320053</t>
  </si>
  <si>
    <t>Вал стабилизатора 9908-2916016Л (740)</t>
  </si>
  <si>
    <t>Вал тормозной C11-0101-CL543LH (левый)</t>
  </si>
  <si>
    <t>Вал тормозной C11-0101-CL543RH (правый)</t>
  </si>
  <si>
    <t>Вал шкива привода генератора 740.1318162</t>
  </si>
  <si>
    <t>Вал-втулочный фиксатор быстроотверждаемый. Loctite 638 50 мл. 1803357</t>
  </si>
  <si>
    <t>Вал-втулочный фиксатор высокотемпературный, быстроотверждаемый. Loctite 648 50 мл. 1804977</t>
  </si>
  <si>
    <t>Валидатор ВМ-18 с корзиной 66982430.425750.В18.30-01</t>
  </si>
  <si>
    <t>Валик 14.3802052</t>
  </si>
  <si>
    <t>Валик 15.1771114</t>
  </si>
  <si>
    <t>валик ведущих шестерен 740.1011042-40</t>
  </si>
  <si>
    <t>валик вилки с рычагом 15.1771110</t>
  </si>
  <si>
    <t>валик водяного насоса 740.1307023-20</t>
  </si>
  <si>
    <t>Вал-поршень HD469-2406013</t>
  </si>
  <si>
    <t>Вал-шестерня привода ТНВД ЕВРО-4 740.90-1111055</t>
  </si>
  <si>
    <t>Ведомый диск сцепления 3482083118</t>
  </si>
  <si>
    <t>Вентилятор с муфтой привода 18223-3</t>
  </si>
  <si>
    <t>Вилка поворотного кулака 340-009-7301</t>
  </si>
  <si>
    <t>Вкладыш верхний 6540-3414066</t>
  </si>
  <si>
    <t>Вкладыш коленвала верхний (аналог 3978818) C3978818</t>
  </si>
  <si>
    <t>Вкладыш коленвала нижний (аналог 3978820) C3978820</t>
  </si>
  <si>
    <t>Вкладыш подшипника коленвала A4570300140</t>
  </si>
  <si>
    <t>вкладыш подшипника коленчатого вала верхний 325.02-1005170</t>
  </si>
  <si>
    <t>Вкладыш подшипника коленчатого вала верхний 39441-01</t>
  </si>
  <si>
    <t>вкладыш подшипника коленчатого вала нижний 325.02-1005171</t>
  </si>
  <si>
    <t>Вкладыш подшипника коленчатого вала нижний 39442-01</t>
  </si>
  <si>
    <t>Вкладыш шатунный компрессорный (0,3) (ЗИЛ-4327, ЗИЛ-4329) (ЭКОНОМ) 130-3509092-63</t>
  </si>
  <si>
    <t>Вкладыш шатунный компрессорный (СТ) (ЗИЛ-4327, ЗИЛ-4329) (ЭКОНОМ) 130-3509092-01</t>
  </si>
  <si>
    <t>Включатель 740.1318210-20</t>
  </si>
  <si>
    <t>Влагомаслоотделитель 14.3512010-11</t>
  </si>
  <si>
    <t>Влагомаслоотделитель 16.3512110</t>
  </si>
  <si>
    <t>Внешний съемник подшипника входного вала Н91-2214 H91-2214</t>
  </si>
  <si>
    <t>Внутренний подшипник тормозного вала 50558001</t>
  </si>
  <si>
    <t>Внутренний съемник подшипника входного вала Н91-2216 H91-2216</t>
  </si>
  <si>
    <t>Водяной насос (помпа) 610800060207</t>
  </si>
  <si>
    <t>водяной насос 4376359</t>
  </si>
  <si>
    <t>Водяной патрубок воздушного компрессора (подвод) в сборе 1001541859</t>
  </si>
  <si>
    <t>Воздухозаборник 6460-1109400</t>
  </si>
  <si>
    <t>Воздухораспределитель тормозов прицепа 7494.3531010-01</t>
  </si>
  <si>
    <t>воздухораспределитель тормозов прицепа с краном растормаживания 11.3531010-71</t>
  </si>
  <si>
    <t>воздухораспределитель тормозов прицепа с краном растормаживания 11.3531010-81</t>
  </si>
  <si>
    <t>воздушный компрессор 4318216</t>
  </si>
  <si>
    <t>Воздушный компрессор 610800130133</t>
  </si>
  <si>
    <t>Воздушный компрессор 612660030405</t>
  </si>
  <si>
    <t>воздушный фильтр 4570092941</t>
  </si>
  <si>
    <t>воздушный фильтр c31014 C31014</t>
  </si>
  <si>
    <t>воздушный фильтр-маслоотделитель 3952201</t>
  </si>
  <si>
    <t>Вставка уплотнителя 5320-5130027</t>
  </si>
  <si>
    <t>Втулка амортизатора кабины 58230140600 (аналог Мерседес A9303170012) (ЭКОНОМ)</t>
  </si>
  <si>
    <t>Втулка амортизатора подвески прицепа (2 шт.) (BPW) 09.801.08.18.0</t>
  </si>
  <si>
    <t>втулка вала 740.1108040</t>
  </si>
  <si>
    <t>Втулка валика 740.1011034-50</t>
  </si>
  <si>
    <t>Втулка датчика 3550361-6S</t>
  </si>
  <si>
    <t>Втулка датчика ABS H68.234610</t>
  </si>
  <si>
    <t>Втулка датчика ABS TD1001NFB-25 (ан. AS381)</t>
  </si>
  <si>
    <t>Втулка датчика АБС (K115645N00, 2261024304) (аналог WABCO 8997598154) ii16774</t>
  </si>
  <si>
    <t>втулка для разжимного кулака 188000340017</t>
  </si>
  <si>
    <t>Втулка крепления амортизатора 5320-2905486Р</t>
  </si>
  <si>
    <t>Втулка кулачкового вала (замена TM1304NF-48) A3814</t>
  </si>
  <si>
    <t>Втулка насоса мочевины A0001420050</t>
  </si>
  <si>
    <t>Втулка подшипника тормозного вала 50555002</t>
  </si>
  <si>
    <t>Втулка полурессоры (80081001) 80081001</t>
  </si>
  <si>
    <t>Втулка полурессоры (80081002) 80081002</t>
  </si>
  <si>
    <t>втулка разжимного кулака 2233-3501126</t>
  </si>
  <si>
    <t>втулка разжимного кулака 5320-3501126-01</t>
  </si>
  <si>
    <t>Втулка разжимного кулака Ø41.5/51x34 (ан. A3814) TM1304NF-48</t>
  </si>
  <si>
    <t>Втулка распредвала 610800010010</t>
  </si>
  <si>
    <t>втулка распредвала 61560010029</t>
  </si>
  <si>
    <t>втулка распредвала C3901306</t>
  </si>
  <si>
    <t>Втулка распредвала задняя 610800010009</t>
  </si>
  <si>
    <t>втулка распределительного вала 3940059</t>
  </si>
  <si>
    <t>Втулка распределительного вала C3940059 (новый номер C4983253)</t>
  </si>
  <si>
    <t>втулка распределительного вала C4983253</t>
  </si>
  <si>
    <t>Втулка соединительная турбокомпрессора на газовый двигатель 820.60-1118272</t>
  </si>
  <si>
    <t>Втулка стремянки передней рессоры 53215-2902428</t>
  </si>
  <si>
    <t>Втулка тормозного вала C13-0102 (старый номер C13-0301)</t>
  </si>
  <si>
    <t>Втулка тормозного пальца B12-0101</t>
  </si>
  <si>
    <t>Втулка тормозного пальца B19-0301</t>
  </si>
  <si>
    <t>Втулка тормозного пальца ø35x37 (50528001) 50528001</t>
  </si>
  <si>
    <t>втулка тормозной колодки 41-071-5031</t>
  </si>
  <si>
    <t>Втулка ушка рессоры 65115-2902028-01</t>
  </si>
  <si>
    <t>Втулка ушка рессоры гроднамид 5320-2902028Г</t>
  </si>
  <si>
    <t>Втулка ушка рессоры гроднамид Евро 65115-2902028Г</t>
  </si>
  <si>
    <t>Втулка ушка рессоры Р5320-2902028-10</t>
  </si>
  <si>
    <t>Втулка шатуна 740.1004052</t>
  </si>
  <si>
    <t>Втулка шестерни выходного вала HD469-2510015</t>
  </si>
  <si>
    <t>Входной вал (ЗАМЕНА 1324302029) 1324202014</t>
  </si>
  <si>
    <t>входной вал L903020100</t>
  </si>
  <si>
    <t>выходной вал 134764</t>
  </si>
  <si>
    <t>Выходной вал 4139219025</t>
  </si>
  <si>
    <t>Газовый отопитель Thermo G (с насосом U4814) 11122194A</t>
  </si>
  <si>
    <t>газовый охладитель в сборе с фильтром 612600191035</t>
  </si>
  <si>
    <t>Газовый фильтр 13071612</t>
  </si>
  <si>
    <t>Газовый фильтр высокого давления (старый номер 1002050408) 13055650</t>
  </si>
  <si>
    <t>Газовый фильтр с теплообменником в сборе 1000160472</t>
  </si>
  <si>
    <t>гайка для выходного вала М35 127588</t>
  </si>
  <si>
    <t>Гайка крепления турбокомпрессора C3929777</t>
  </si>
  <si>
    <t>Гайка полуоси (946163) 599.00-3310-104</t>
  </si>
  <si>
    <t>Гайка тормоза заднего колеса (МАЗ-543202, 543203, 543205) 9800689</t>
  </si>
  <si>
    <t>Гайка тормозного цилиндра M16x1,5 8 DIN934 (50398001) 50398001</t>
  </si>
  <si>
    <t>Гайка фланец на приводном валу A6819900252</t>
  </si>
  <si>
    <t>Гайка форсунки 4935801</t>
  </si>
  <si>
    <t>гайка форсунки C4935801</t>
  </si>
  <si>
    <t>Генератор 4502.3771</t>
  </si>
  <si>
    <t>генератор 4542.3771-10</t>
  </si>
  <si>
    <t>генератор 4542.3771-20</t>
  </si>
  <si>
    <t>генератор 4942002</t>
  </si>
  <si>
    <t>Генератор 5259577</t>
  </si>
  <si>
    <t>Генератор 5259578</t>
  </si>
  <si>
    <t>генератор 612600091135</t>
  </si>
  <si>
    <t>генератор 72700001900</t>
  </si>
  <si>
    <t>генератор 860810GB/AVI147S3010HD</t>
  </si>
  <si>
    <t>генератор 861280GB</t>
  </si>
  <si>
    <t>генератор A0141545402</t>
  </si>
  <si>
    <t>Герметик термостойкий прозрачный 85гр. 15900006</t>
  </si>
  <si>
    <t>Герметик термостойкий черный 85гр. 04700013</t>
  </si>
  <si>
    <t>Герметичный термодатчик внутренний/внешний СВТГ.408712.002-02</t>
  </si>
  <si>
    <t>Гибкий диск 288-2667</t>
  </si>
  <si>
    <t>Гидравлический насос 610800130194</t>
  </si>
  <si>
    <t>Гидравлический насос 612600131058</t>
  </si>
  <si>
    <t>Гидронасос (аналог OMFB 105-011-10628, NPH 61) QHD1-61L-I01D18-SG05G04-NP</t>
  </si>
  <si>
    <t>гидроусилитель 8099955619</t>
  </si>
  <si>
    <t>гидроусилитель руля 8099965410</t>
  </si>
  <si>
    <t>Гидроцилиндр ШНКФ453198.210</t>
  </si>
  <si>
    <t>Гильза цилиндра 740.30-1002021</t>
  </si>
  <si>
    <t>Гильза цилиндра 740.51-1002021</t>
  </si>
  <si>
    <t>Главное приспособление для снятия внутренней обоймы роликоподшипника первичного вала 1х56 122 304</t>
  </si>
  <si>
    <t>Глушитель выпуска 4308-1201010</t>
  </si>
  <si>
    <t>глушитель выхлопа 6520-1201010-20</t>
  </si>
  <si>
    <t>Гнездо для датчика ABS DZ9112340419</t>
  </si>
  <si>
    <t>головка компрессора 53205-3509040</t>
  </si>
  <si>
    <t>головка компрессора в сборе 53205-3509039-02</t>
  </si>
  <si>
    <t>головка компрессора в сборе 53205-3509039-21</t>
  </si>
  <si>
    <t>Головка ПАЛМ 16х1.5 с фильтром (желтая) (ан. WABCO 9522010020) (ЭКОНОМ) 35210140150/0020</t>
  </si>
  <si>
    <t>Головка ПАЛМ 16х1.5 с фильтром (красная) (ан. WABCO 9522010010) (ЭКОНОМ) 35210140140/0010</t>
  </si>
  <si>
    <t>головка топливного фильтра 4944718</t>
  </si>
  <si>
    <t>головка топливного фильтра 5306644</t>
  </si>
  <si>
    <t>головка топливного фильтра C5306644</t>
  </si>
  <si>
    <t>головка фильтра топливного /СР C5306643</t>
  </si>
  <si>
    <t>Головка цилиндра 820.52-1003005</t>
  </si>
  <si>
    <t>Головка цилиндра 820.52-1003010</t>
  </si>
  <si>
    <t>Головка цилиндра с клапанами 740.90-1003010</t>
  </si>
  <si>
    <t>горловина маслозаливная A4570101364</t>
  </si>
  <si>
    <t>Горный тормоз 1000424780</t>
  </si>
  <si>
    <t>Датчик (аналог 4326863) 4326863RX</t>
  </si>
  <si>
    <t>Датчик 0258007038</t>
  </si>
  <si>
    <t>Датчик 0261230133</t>
  </si>
  <si>
    <t>Датчик 0281006325</t>
  </si>
  <si>
    <t>Датчик 0501219150</t>
  </si>
  <si>
    <t>датчик 122756A3</t>
  </si>
  <si>
    <t>датчик 132.3839600 132.3839600</t>
  </si>
  <si>
    <t>датчик 14.3828 14.3828</t>
  </si>
  <si>
    <t>датчик 141.3828 141.3828</t>
  </si>
  <si>
    <t>датчик 14ТС451.01.07 14ТС451.01.07.00.000</t>
  </si>
  <si>
    <t>датчик 177499A2</t>
  </si>
  <si>
    <t>датчик 2001.3843 2001.3843</t>
  </si>
  <si>
    <t>датчик 2602.3829010 2602.3829010</t>
  </si>
  <si>
    <t>датчик 2702.3829010 2702.3829010</t>
  </si>
  <si>
    <t>датчик 2802.3829010 2802.3829010</t>
  </si>
  <si>
    <t>датчик 2872277</t>
  </si>
  <si>
    <t>датчик 2872277F</t>
  </si>
  <si>
    <t>датчик 2897324</t>
  </si>
  <si>
    <t>Датчик 3550360-6S</t>
  </si>
  <si>
    <t>датчик 3967251</t>
  </si>
  <si>
    <t>датчик 3974093</t>
  </si>
  <si>
    <t>датчик 4076930</t>
  </si>
  <si>
    <t>датчик 4076930F</t>
  </si>
  <si>
    <t>Датчик 422231 к раздаточной коробке ZQC2000-69A</t>
  </si>
  <si>
    <t>датчик 4327230F</t>
  </si>
  <si>
    <t>Датчик 4359309CK</t>
  </si>
  <si>
    <t>датчик 4931169</t>
  </si>
  <si>
    <t>датчик 5202.3827010 5202.3827010</t>
  </si>
  <si>
    <t>Датчик 5297640</t>
  </si>
  <si>
    <t>датчик 5297641</t>
  </si>
  <si>
    <t>датчик 6012.3829 6012.3829</t>
  </si>
  <si>
    <t>датчик 6032.3829 6032.3829</t>
  </si>
  <si>
    <t>датчик 709254A5</t>
  </si>
  <si>
    <t>датчик A0025427518</t>
  </si>
  <si>
    <t>Датчик A0061539128</t>
  </si>
  <si>
    <t>датчик abs ( задний левый, прямой, длина кабеля = 2000мм, общая длина = 2065мм) комплект: втулка и с 10322830</t>
  </si>
  <si>
    <t>датчик abs ( задний, без разъема, длина = 3555мм) комплект: втулка и смазка 10320920</t>
  </si>
  <si>
    <t>датчик abs ( левый, прямой, длина кабеля = 2400мм) комплект: втулка и смазка 10300072</t>
  </si>
  <si>
    <t>датчик abs ( левый, прямой, длина кабеля =4385мм) комплект: втулка и смазка 10247161</t>
  </si>
  <si>
    <t>датчик abs ( передний левый, угловой, длина кабеля = 1300мм, общая длина = 1332мм) комплект: втулка 10321120</t>
  </si>
  <si>
    <t>датчик abs ( передний правый, угловой, длина кабеля = 1300мм, общая длина = 1332мм) комплект: втулка 10321130</t>
  </si>
  <si>
    <t>датчик abs ( передний, задний правый, прямой, длина кабеля = 2000мм, общая длина = 2065мм) комплект: 10322840</t>
  </si>
  <si>
    <t>датчик abs ( правый, прямой, длина кабеля = 2400мм) комплект: втулка и смазка 10300071</t>
  </si>
  <si>
    <t>датчик abs ( прямой, длина = 3000мм) комплект: втулка и смазка 10353440</t>
  </si>
  <si>
    <t>датчик abs ( прямой, длина кабеля = 3890мм, общая длина = 4014мм, без кольца фиксации кабеля) компле 10323470</t>
  </si>
  <si>
    <t>датчик abs ( угловой, длина кабеля = 2200мм, общая длина = 2222мм) комплект: втулка и смазка 10321150</t>
  </si>
  <si>
    <t>датчик abs (задний левый, прямой, длина = 3000мм) комплект: втулка и смазка 10353430</t>
  </si>
  <si>
    <t>датчик abs (задний левый, прямой, длина кабеля = 2500мм, общая длина = 2635мм) комплект: втулка и см 10323300</t>
  </si>
  <si>
    <t>датчик abs (задний левый, прямой, длина кабеля = 2595мм, общая длина = 2620мм) комплект: втулка и см 10322900</t>
  </si>
  <si>
    <t>датчик abs (задний левый, прямой, длина кабеля = 2650мм) комплект: втулка и смазка 10247147</t>
  </si>
  <si>
    <t>датчик abs (задний правый, прямой, длина кабеля = 2360мм, общая длина = 2500мм) комплект: втулка и с 10324300</t>
  </si>
  <si>
    <t>датчик abs (задний правый, прямой, длина кабеля = 2500мм, общая длина = 2635мм) комплект: втулка и с 10329200</t>
  </si>
  <si>
    <t>датчик abs (задний правый, прямой, длина кабеля = 2650мм) комплект: втулка и смазка 10247154</t>
  </si>
  <si>
    <t>датчик abs (задний правый, прямой, длина кабеля = 2800мм, общая длина = 2935мм) комплект: втулка и с 10329230</t>
  </si>
  <si>
    <t>датчик abs (задний правый, прямой, длина кабеля = 3000мм, общая длина = 3064мм) комплект: втулка и с 10329880</t>
  </si>
  <si>
    <t>датчик abs (задний правый, прямой, длина кабеля = 3000мм, общая длина = 3135мм) комплект: втулка и с 10327270</t>
  </si>
  <si>
    <t>датчик abs (задний правый, прямой, длина кабеля = 3000мм, общая длина = 3135мм) комплект: втулка и с 10329210</t>
  </si>
  <si>
    <t>датчик abs (задний правый, прямой, длина кабеля = 3600мм, общая длина = 3735мм) комплект: втулка и с 10329460</t>
  </si>
  <si>
    <t>датчик abs (задний правый, прямой, длина кабеля = 4000мм, общая длина = 4135мм) комплект: втулка и с 10329470</t>
  </si>
  <si>
    <t>Датчик ABS (задний правый/левый, прямой, с кольцом фиксации, длина кабеля = 240мм). 10500230</t>
  </si>
  <si>
    <t>Датчик ABS (кабель1,7м) прямой (0486001066, 0486001066100, 4410329000, 486001066100, 4410329682) (ЭКОНОМ) PRO0320100</t>
  </si>
  <si>
    <t>Датчик ABS (левый, угловой, длина кабеля = 1100 мм). Комплект: втулка и смазка. 10306201</t>
  </si>
  <si>
    <t>датчик abs (передний левый, угловой, длина кабеля = 1500мм, общая длина = 1525мм) комплект: втулка и 10306177</t>
  </si>
  <si>
    <t>Датчик ABS (передний левый, угловой, с тремя кронштейнами, длина кабеля = 1330мм). 10500532</t>
  </si>
  <si>
    <t>датчик abs (передний правый, угловой, длина кабеля = 1500мм, общая длина = 1525мм) комплект: втулка 10306176</t>
  </si>
  <si>
    <t>Датчик ABS (передний правый, угловой, с тремя кронштейнами, длина кабеля = 1330мм). 10500533</t>
  </si>
  <si>
    <t>датчик abs (передний правый/левый, прямой, длина кабеля = 2000мм, общая длина = 2064мм, без кольца ф 10323490</t>
  </si>
  <si>
    <t>Датчик ABS (передний правый/левый, прямой, длина кабеля = 3890мм, общая длина = 4014мм, без кольца ф 10323480</t>
  </si>
  <si>
    <t>датчик abs (передний правый/левый, угловой, длина кабеля = 325мм, общая длина = 400мм) комплект: вту 10328080</t>
  </si>
  <si>
    <t>датчик abs (передний правый/левый, угловой, общая длина = 1000мм) комплект: втулка и смазка 10328090</t>
  </si>
  <si>
    <t>датчик abs (передний правый/левый, угловой, общая длина = 1000мм) комплект: втулка и смазка 10329222</t>
  </si>
  <si>
    <t>Датчик ABS (передний, угловой, длина кабеля = 1500мм, общая 1550мм). Комплект: втулка и смазка. 10328560</t>
  </si>
  <si>
    <t>датчик abs (передний, угловой, длина кабеля = 2000мм, общая длина = 2077мм) комплект: втулка и смазк 10324880</t>
  </si>
  <si>
    <t>датчик abs (передний, угловой, длина кабеля = 2000мм, общая длина = 2077мм) комплект: втулка и смазк 10328230</t>
  </si>
  <si>
    <t>Датчик ABS (передний/задний, левый, угловой, длина кабеля = 2440 мм, общая 2510 мм). Комплект: втулка и смазка. 10321490</t>
  </si>
  <si>
    <t>Датчик ABS (передний/задний, правый, угловой, длина кабеля = 2140 мм, общая 2210 мм). Комплект: втулка и смазка. 10321480</t>
  </si>
  <si>
    <t>датчик abs (передний/задний, прямой, длина кабеля = 2000мм, общая длина = 2064мм) комплект: втулка и 10323510</t>
  </si>
  <si>
    <t>датчик abs (передний/задний, прямой, длина кабеля = 2450мм, общая длина = 2514мм) комплект: втулка и 10329960</t>
  </si>
  <si>
    <t>датчик abs (передний/задний, угловой, длина кабеля = 1260мм, общая длина = 13161406мм) комплект: вту 10328210</t>
  </si>
  <si>
    <t>Датчик ABS (передний/задний, угловой, длина кабеля = 1350мм, общая 1406мм). Комплект: втулка и смазка. 10328200</t>
  </si>
  <si>
    <t>датчик abs (передний/задний, угловой, длина кабеля = 1500мм, общая длина = 1556мм) комплект: втулка 10328510</t>
  </si>
  <si>
    <t>датчик abs (передний/задний, угловой, длина кабеля = 1700мм, общая длина = 1756мм) комплект: втулка 10321030</t>
  </si>
  <si>
    <t>датчик abs (передний/задний, угловой, длина кабеля = 1700мм, общая длина = 1756мм, без кольца фиксац 10321080</t>
  </si>
  <si>
    <t>датчик abs (передний/задний, угловой, длина кабеля = 3650мм, общая длина = 3660мм, без кольца фиксац 10321430</t>
  </si>
  <si>
    <t>датчик abs (передний/задний, угловой, длина кабеля = 4000мм, общая длина = 4010мм, без кольца фиксац 10321440</t>
  </si>
  <si>
    <t>датчик abs (передний/задний, угловой, длина кабеля = 80мм, общая длина = 136мм) комплект: втулка и с 10328190</t>
  </si>
  <si>
    <t>Датчик ABS (правый, угловой, длина кабеля = 1100 мм) Комплект: втулка и смазка 10306202</t>
  </si>
  <si>
    <t>датчик abs (прямой, длина = 1010мм) комплект: втулка и смазка 10325730</t>
  </si>
  <si>
    <t>датчик abs (прямой, длина = 2675мм) комплект: втулка и смазка 10329060</t>
  </si>
  <si>
    <t>датчик abs (прямой, длина = 3240мм) комплект: втулка и смазка 10457299</t>
  </si>
  <si>
    <t>Датчик ABS (прямой, длина кабеля = 1170 мм) Комплект: втулка и смазка 10398615</t>
  </si>
  <si>
    <t>датчик abs (прямой, длина кабеля = 1700мм, общая длина = 1820мм) комплект: втулка и смазка 10329000</t>
  </si>
  <si>
    <t>датчик abs (прямой, длина кабеля = 294мм, общая длина = 415мм) комплект: втулка и смазка 10329050</t>
  </si>
  <si>
    <t>Датчик ABS (угловой, длина кабеля = 1500 мм) Комплект: втулка и смазка 10398696</t>
  </si>
  <si>
    <t>датчик abs (угловой, длина кабеля = 1700мм) комплект: втулка и смазка 10329642</t>
  </si>
  <si>
    <t>датчик abs (угловой, длина кабеля = 2000мм, общая длина = 2056мм) комплект: втулка и смазка 10327280</t>
  </si>
  <si>
    <t>Датчик ABS 5005410601</t>
  </si>
  <si>
    <t>Датчик ABS A15-00</t>
  </si>
  <si>
    <t>датчик ABS L=3000mm 4410359262</t>
  </si>
  <si>
    <t>Датчик ABS TD1001NFB-24, 1m/0.4m (ан. AS382/AS383) TD1001NFB-24</t>
  </si>
  <si>
    <t>датчик abs комплект: втулка и смазка 10328600</t>
  </si>
  <si>
    <t>датчик abs комплект: втулка и смазка 10328620</t>
  </si>
  <si>
    <t>датчик abs комплект: втулка и смазка 10328630</t>
  </si>
  <si>
    <t>датчик abs комплект: втулка и смазка 10328790</t>
  </si>
  <si>
    <t>датчик abs комплект: втулка и смазка 10329430</t>
  </si>
  <si>
    <t>Датчик ABS тип S+ L=1000 Q (0332209203, 0486000128100, 364094031, 4410328090) (ЭКОНОМ) PRO0320010</t>
  </si>
  <si>
    <t>датчик C3967250</t>
  </si>
  <si>
    <t>датчик C3967251</t>
  </si>
  <si>
    <t>Датчик C4359309</t>
  </si>
  <si>
    <t>Датчик C5296451</t>
  </si>
  <si>
    <t>Датчик EBS (задний правый, прямой, длина кабеля = 2065мм, общая 2107мм). Комплект: втулка и смазка 10322890</t>
  </si>
  <si>
    <t>датчик ebs (задний правый, прямой, длина кабеля = 2065мм, общая длина = 2107мм) комплект: втулка и с 10322910</t>
  </si>
  <si>
    <t>Датчик Kick-D 6007203181</t>
  </si>
  <si>
    <t>датчик KNORR 0 486 001 033 833207</t>
  </si>
  <si>
    <t>Датчик TS-200db A0051533328</t>
  </si>
  <si>
    <t>Датчик АБС (аналог TE PARTS 10328080) 4410328080</t>
  </si>
  <si>
    <t>Датчик АБС A0015426818</t>
  </si>
  <si>
    <t>Датчик АБС A0035424618</t>
  </si>
  <si>
    <t>датчик авар.давл АДЮИ.407529.011</t>
  </si>
  <si>
    <t>Датчик аварийного давления АДЮИ.407529.011-02 ДАДВ-2Б</t>
  </si>
  <si>
    <t>датчик аварийного давления воздуха с байонетным разъемом 6032.3829-01</t>
  </si>
  <si>
    <t>Датчик АДЮИ.407111.003</t>
  </si>
  <si>
    <t>Датчик аккумуляторной батареи 6PK 011 700-007</t>
  </si>
  <si>
    <t>датчик бака 5293529F</t>
  </si>
  <si>
    <t>датчик бака 5293535F</t>
  </si>
  <si>
    <t>Датчик бака C5293529</t>
  </si>
  <si>
    <t>Датчик бачка расширительного 21083-3839310(уровня охлаждающей жидкости) 21083-3839310</t>
  </si>
  <si>
    <t>Датчик блокировки 3834090UA5A/A</t>
  </si>
  <si>
    <t>ДАТЧИК ВБИ-М12-60-УР-1111-3,7</t>
  </si>
  <si>
    <t>датчик ВБИ-М12-65УР-2121-3,7</t>
  </si>
  <si>
    <t>датчик включения 5841300253</t>
  </si>
  <si>
    <t>датчик включения для КОМ 31100100198</t>
  </si>
  <si>
    <t>Датчик включения задн.хода (ЗАМЕНА 0501331660) 0501210058</t>
  </si>
  <si>
    <t>Датчик включения межколесной блокировки DZ95129710000</t>
  </si>
  <si>
    <t>Датчик включения нейтрали (ЗАМЕНА 0501219856) 0501215297</t>
  </si>
  <si>
    <t>Датчик включения нейтрали 0501.216.474 (замена на 0501219856) 0501216474</t>
  </si>
  <si>
    <t>Датчик включения повышающей передачи В9133028Х0 B9133028X0</t>
  </si>
  <si>
    <t>Датчик включения понижающей передачи В9133027Х0 B9133027X0</t>
  </si>
  <si>
    <t>Датчик влажности 612600190243</t>
  </si>
  <si>
    <t>Датчик вращения колеса 0486000128100 Knorr-Bremse 0486000128</t>
  </si>
  <si>
    <t>Датчик высокого давления 0281002437</t>
  </si>
  <si>
    <t>Датчик высокого давления топлива 0281002937</t>
  </si>
  <si>
    <t>датчик выходных оборотов 29543432</t>
  </si>
  <si>
    <t>Датчик выходных оборотов 29544139</t>
  </si>
  <si>
    <t>Датчик давления (ан. 4410441020) 38021220010</t>
  </si>
  <si>
    <t>Датчик давления 0 261 545 030 0261545030</t>
  </si>
  <si>
    <t>Датчик давления 0281002680</t>
  </si>
  <si>
    <t>Датчик давления 0501311584</t>
  </si>
  <si>
    <t>Датчик давления 0501323627</t>
  </si>
  <si>
    <t>Датчик давления 09-000733-00</t>
  </si>
  <si>
    <t>датчик давления 2897331</t>
  </si>
  <si>
    <t>Датчик давления 415781</t>
  </si>
  <si>
    <t>Датчик давления 4410442040</t>
  </si>
  <si>
    <t>датчик давления 6402.3829</t>
  </si>
  <si>
    <t>датчик давления 6412.3829010</t>
  </si>
  <si>
    <t>датчик давления 742.3829</t>
  </si>
  <si>
    <t>Датчик давления A0061537428</t>
  </si>
  <si>
    <t>Датчик давления A0061537528</t>
  </si>
  <si>
    <t>Датчик давления A0061537528 64</t>
  </si>
  <si>
    <t>датчик давления A0091534728</t>
  </si>
  <si>
    <t>Датчик давления A0101535328 (старый номер А0041537628)</t>
  </si>
  <si>
    <t>Датчик давления ADZ-SML-20.1</t>
  </si>
  <si>
    <t>Датчик давления BOSCH SNS0020</t>
  </si>
  <si>
    <t>датчик давления C2897331</t>
  </si>
  <si>
    <t>Датчик давления D4076493 (заменен на C2897331)</t>
  </si>
  <si>
    <t>Датчик давления ZL295S6-2406003</t>
  </si>
  <si>
    <t>Датчик давления впускного коллектора A0061537428 64</t>
  </si>
  <si>
    <t>Датчик давления и температуры 0 261 230 145 0261230145</t>
  </si>
  <si>
    <t>Датчик давления и температуры 0 261 230 217 0261230217</t>
  </si>
  <si>
    <t>датчик давления и температуры воздуха 4921473</t>
  </si>
  <si>
    <t>Датчик давления и температуры масла 0 281 002 953 0281002953</t>
  </si>
  <si>
    <t>Датчик давления и температуры наддува DAF/IVECO/MAN/SCANIA 14402655</t>
  </si>
  <si>
    <t>датчик давления масла 4921475</t>
  </si>
  <si>
    <t>Датчик давления масла 612600090460</t>
  </si>
  <si>
    <t>датчик давления масла 612600090766</t>
  </si>
  <si>
    <t>датчик давления масла C4931169 Cummins</t>
  </si>
  <si>
    <t>Датчик давления масла L4700-38231G0</t>
  </si>
  <si>
    <t>Датчик давления масла MB Actros/Axor/Atego 12532028</t>
  </si>
  <si>
    <t>Датчик давления наддува (ТНВД 817) 0281002576</t>
  </si>
  <si>
    <t>Датчик давления наддува MB Actros/Atego/Axor/Vario 14037028</t>
  </si>
  <si>
    <t>датчик давления системы смазки 4921517</t>
  </si>
  <si>
    <t>Датчик давления топлива (заменен на 5297640) 5261237</t>
  </si>
  <si>
    <t>Датчик давления топлива 0281006176 (заменен на 0281006326)</t>
  </si>
  <si>
    <t>Датчик давления топлива 0281006326 (старый номер 0281006176)</t>
  </si>
  <si>
    <t>датчик давления топлива 4921499</t>
  </si>
  <si>
    <t>датчик давления топливной системы C5297641</t>
  </si>
  <si>
    <t>Датчик давления топливной системы D5260246 (старый номер 3974092) (замена C5297641)</t>
  </si>
  <si>
    <t>датчик давления/температуры 3968437</t>
  </si>
  <si>
    <t>датчик давления/температуры наддувочного воздуха 2897333</t>
  </si>
  <si>
    <t>датчик давления/температуры наддувочного воздуха 2897333F</t>
  </si>
  <si>
    <t>датчик ДДЭ-08-02 АДЮИ.406222.005-01</t>
  </si>
  <si>
    <t>Датчик детонации 0261231218</t>
  </si>
  <si>
    <t>Датчик дождя и света 6PW 013 353-001</t>
  </si>
  <si>
    <t>Датчик дождя и света 6PW 013 353-007</t>
  </si>
  <si>
    <t>Датчик ДПП1</t>
  </si>
  <si>
    <t>датчик ДУКЭП 7508.453848.001-06</t>
  </si>
  <si>
    <t>датчик ДУКЭП-90-24/0,2 7508.453848.001-05</t>
  </si>
  <si>
    <t>Датчик измерения уровня оксидов азота в выхлопных газах (замена на 2894940) 4954222</t>
  </si>
  <si>
    <t>Датчик измерения уровня оксидов азота в выхлопных газах 2894940RX</t>
  </si>
  <si>
    <t>Датчик износа колодок YF 3501 AD02- 050 YF3501AD02-050</t>
  </si>
  <si>
    <t>Датчик износа тормозной колодки A9015400317</t>
  </si>
  <si>
    <t>Датчик износа тормозных колодок K000683</t>
  </si>
  <si>
    <t>Датчик износа тормозных колодок K000684</t>
  </si>
  <si>
    <t>Датчик импульсный 0501208791</t>
  </si>
  <si>
    <t>Датчик импульсный 0501214768</t>
  </si>
  <si>
    <t>Датчик импульсный 0501220120</t>
  </si>
  <si>
    <t>Датчик импульсный 0501220121</t>
  </si>
  <si>
    <t>Датчик импульсный 0501221586</t>
  </si>
  <si>
    <t>Датчик импульсный 0501224052</t>
  </si>
  <si>
    <t>Датчик импульсный 2171.01000010</t>
  </si>
  <si>
    <t>Датчик импульсный 2171.20002115 (А2С1562000020) аналог 2171.20002111</t>
  </si>
  <si>
    <t>датчик импульсный 2171.20002215</t>
  </si>
  <si>
    <t>датчик импульсный 2171.20002311</t>
  </si>
  <si>
    <t>Датчик импульсный 2171.20002315 (А2С1562170020) аналог 2171.20002311</t>
  </si>
  <si>
    <t>датчик импульсный 2171.20002411</t>
  </si>
  <si>
    <t>датчик импульсный 2171.20002511</t>
  </si>
  <si>
    <t>Датчик импульсный 2171.20002515 (А2С1562230020) аналог 2171.20002511</t>
  </si>
  <si>
    <t>датчик импульсов 2159.20102301</t>
  </si>
  <si>
    <t>датчик импульсов ПД8089-1 ПД8089-1</t>
  </si>
  <si>
    <t>Датчик индуктивный 0501209719</t>
  </si>
  <si>
    <t>Датчик индуктивный 0501314432</t>
  </si>
  <si>
    <t>Датчик индуктивный 0501320073</t>
  </si>
  <si>
    <t>Датчик индуктивный 6041315010</t>
  </si>
  <si>
    <t>Датчик кислорода (выхлопной) 1001703343</t>
  </si>
  <si>
    <t>Датчик кислорода D4300-38231LO</t>
  </si>
  <si>
    <t>Датчик конденсата осушителя A0095450524</t>
  </si>
  <si>
    <t>Датчик концентрации NO A0091533628</t>
  </si>
  <si>
    <t>Датчик межосевой блокировки ZL485D5-2406005</t>
  </si>
  <si>
    <t>датчик мм370-у-хл ММ370-У-ХЛ</t>
  </si>
  <si>
    <t>Датчик моментального расхода воздуха MAN/SCANIA 14002421</t>
  </si>
  <si>
    <t>датчик моторного тормоза C4930591</t>
  </si>
  <si>
    <t>Датчик мочевины A0061530628</t>
  </si>
  <si>
    <t>датчик МЭ 307 МЭ307-У-ХЛ</t>
  </si>
  <si>
    <t>датчик оборотов 612630030007</t>
  </si>
  <si>
    <t>датчик оборотов 675-3800040</t>
  </si>
  <si>
    <t>датчик оборотов турбины 29543435</t>
  </si>
  <si>
    <t>Датчик оксидов азота 2894940</t>
  </si>
  <si>
    <t>датчик оксидов азота 41029</t>
  </si>
  <si>
    <t>Датчик оксидов азота 59001009</t>
  </si>
  <si>
    <t>Датчик оксидов азота 5WK96714B</t>
  </si>
  <si>
    <t>датчик оксидов азота A04 4326863</t>
  </si>
  <si>
    <t>Датчик перемещения 4410502020</t>
  </si>
  <si>
    <t>Датчик повышения температуры 88C L-2320 мм ПТКЛ.421916.206-04</t>
  </si>
  <si>
    <t>датчик позиции C4921684</t>
  </si>
  <si>
    <t>датчик позиции D4921684</t>
  </si>
  <si>
    <t>датчик положения 4890189</t>
  </si>
  <si>
    <t>датчик положения 4890190</t>
  </si>
  <si>
    <t>датчик положения C2872277</t>
  </si>
  <si>
    <t>Датчик положения C2872279 (старый номер C4921684)</t>
  </si>
  <si>
    <t>Датчик положения дроссельной заслонки 36.3855-20</t>
  </si>
  <si>
    <t>датчик положения к/вала 4921599</t>
  </si>
  <si>
    <t>Датчик положения коленвала Actros/Atego/Axor OM457/904/906LA 11133120</t>
  </si>
  <si>
    <t>Датчик положения коленвала IVECO 11174763</t>
  </si>
  <si>
    <t>Датчик положения коленвала IVECO/FORD/VAG 11190190</t>
  </si>
  <si>
    <t>Датчик положения коленвала MAN (длина = 370мм) 11120008</t>
  </si>
  <si>
    <t>Датчик положения коленвала MAN (длина = 420мм) 11120009</t>
  </si>
  <si>
    <t>Датчик положения коленвала MAN (длина = 905мм) 11120014</t>
  </si>
  <si>
    <t>Датчик положения коленвала MAN (длина = 905мм) 11120015</t>
  </si>
  <si>
    <t>Датчик положения коленвала MB (длина = 168мм) 11139520</t>
  </si>
  <si>
    <t>Датчик положения коленвала MB O 300-/O 400-Series OM 441/442 A/LA(EDC, длина = 1600мм) 11130220</t>
  </si>
  <si>
    <t>Датчик положения коленвала MB SK/MK/NG-Series (FMR, длина кабеля= 1600мм) 11130420</t>
  </si>
  <si>
    <t>Датчик положения коленвала VOLVO/RENAULT 11208011</t>
  </si>
  <si>
    <t>Датчик положения коленчатого вала IVECO (длина = 150мм) 11106772</t>
  </si>
  <si>
    <t>Датчик положения кузова ECAS (ан. 4410501000) 41010990020</t>
  </si>
  <si>
    <t>Датчик положения кузова ECAS (ан. 4410501210) 41010990010</t>
  </si>
  <si>
    <t>Датчик положения распредвала IVECO 11150797</t>
  </si>
  <si>
    <t>Датчик положения распредвала MB 11132120</t>
  </si>
  <si>
    <t>Датчик положения распредвала MB 11139728</t>
  </si>
  <si>
    <t>Датчик превышения температуры 138C L=1800мм ПТКЛ.421916.206-13</t>
  </si>
  <si>
    <t>Датчик превышения температуры ПТКЛ.421916.206-05</t>
  </si>
  <si>
    <t>Датчик превышения температуры ПТКЛ.421916.207-11</t>
  </si>
  <si>
    <t>Датчик превышения температуры ПТКЛ.421916.213-25</t>
  </si>
  <si>
    <t>Датчик разности давления 610800190624</t>
  </si>
  <si>
    <t>датчик разрежения 3102.3829010</t>
  </si>
  <si>
    <t>Датчик С4944704 C4944704</t>
  </si>
  <si>
    <t>Датчик сигнализатора температуры "Ростсельмаш" ТМ 111-10 бл. уп ТМ111-10</t>
  </si>
  <si>
    <t>датчик сигнализатора ТМ111-02 ТМ111-02</t>
  </si>
  <si>
    <t>датчик сигнализатора ТМ111-03</t>
  </si>
  <si>
    <t>Датчик синхронизатора 23.3847</t>
  </si>
  <si>
    <t>датчик скорости ( старый номер 4410324880) 4410329672</t>
  </si>
  <si>
    <t>Датчик скорости (1087H4G1) Y901B00LG0</t>
  </si>
  <si>
    <t>Датчик скорости (ЗАМЕНА C3971994) 3971994</t>
  </si>
  <si>
    <t>Датчик скорости 0501220910</t>
  </si>
  <si>
    <t>Датчик скорости 0501328571</t>
  </si>
  <si>
    <t>датчик скорости 2159.20102501</t>
  </si>
  <si>
    <t>Датчик скорости 2159.50004202</t>
  </si>
  <si>
    <t>Датчик скорости 2159.50004502</t>
  </si>
  <si>
    <t>датчик скорости 29553775</t>
  </si>
  <si>
    <t>Датчик скорости 3267833</t>
  </si>
  <si>
    <t>Датчик скорости 4202.3843010</t>
  </si>
  <si>
    <t>датчик скорости 4202.3843010-01</t>
  </si>
  <si>
    <t>датчик скорости 4222.3843</t>
  </si>
  <si>
    <t>датчик скорости 4402.3843010</t>
  </si>
  <si>
    <t>датчик скорости 4410329420</t>
  </si>
  <si>
    <t>Датчик скорости 4412.3843010</t>
  </si>
  <si>
    <t>Датчик скорости 4422.3843010-01</t>
  </si>
  <si>
    <t>Датчик скорости 53205-3541110</t>
  </si>
  <si>
    <t>Датчик скорости C3971994</t>
  </si>
  <si>
    <t>датчик скорости АБС 4410329210</t>
  </si>
  <si>
    <t>Датчик скорости вращения (Winkler 26930105500) (старый номер А0011532120) A0011533120</t>
  </si>
  <si>
    <t>Датчик скорости вращения колеса (в комплекте втулка и смазка для установки) 0486000136000</t>
  </si>
  <si>
    <t>датчик скорости вращения, 034 899 1000 26930105500</t>
  </si>
  <si>
    <t>Датчик скорости со втулкой ЯЯ53205-3541109-01</t>
  </si>
  <si>
    <t>Датчик состояния сцепления 11.4050200</t>
  </si>
  <si>
    <t>датчик спидометра электронного ДСЭ-2 9М2.329.007</t>
  </si>
  <si>
    <t>Датчик тахографа 0501.208.795 0501208795</t>
  </si>
  <si>
    <t>Датчик тахографа 0501.210.859 0501210859</t>
  </si>
  <si>
    <t>Датчик тахографа 0501210855</t>
  </si>
  <si>
    <t>Датчик тахографа 0501210856</t>
  </si>
  <si>
    <t>Датчик температура 3056356</t>
  </si>
  <si>
    <t>Датчик температурный A0018303672 7C45</t>
  </si>
  <si>
    <t>Датчик температурный A0061534528 64</t>
  </si>
  <si>
    <t>Датчик температуры (1426321) 0 281 002 412</t>
  </si>
  <si>
    <t>Датчик температуры 0501322527</t>
  </si>
  <si>
    <t>датчик температуры 142.3828.000 у</t>
  </si>
  <si>
    <t>Датчик температуры 144.3828. 144.3828</t>
  </si>
  <si>
    <t>Датчик температуры 21153828210 (А2С52185172)</t>
  </si>
  <si>
    <t>датчик температуры 233.3828</t>
  </si>
  <si>
    <t>датчик температуры 38.3828.000 у</t>
  </si>
  <si>
    <t>Датчик температуры 414157</t>
  </si>
  <si>
    <t>Датчик температуры 414335</t>
  </si>
  <si>
    <t>Датчик температуры 422.3828</t>
  </si>
  <si>
    <t>датчик температуры 422.3828.000-01 у</t>
  </si>
  <si>
    <t>датчик температуры 422.3828.000-02 у</t>
  </si>
  <si>
    <t>Датчик температуры 422.3828-01</t>
  </si>
  <si>
    <t>Датчик температуры 422.3828-02</t>
  </si>
  <si>
    <t>датчик температуры 425.3828</t>
  </si>
  <si>
    <t>Датчик температуры 426.38282 универсальный для 14ТС-10 и их модиф. (14ТС.451.01.07.00.000-01 или сб.160-01)</t>
  </si>
  <si>
    <t>Датчик температуры 428.3828 (взаимозам. с 233.3828) дв. ЯМЗ</t>
  </si>
  <si>
    <t>датчик температуры 42827</t>
  </si>
  <si>
    <t>датчик температуры 4897224</t>
  </si>
  <si>
    <t>Датчик температуры 4902912</t>
  </si>
  <si>
    <t>Датчик температуры 4954574</t>
  </si>
  <si>
    <t>датчик температуры 4954905</t>
  </si>
  <si>
    <t>датчик температуры 4954905F</t>
  </si>
  <si>
    <t>Датчик температуры A0018303972</t>
  </si>
  <si>
    <t>датчик температуры A0041530228</t>
  </si>
  <si>
    <t>датчик температуры A0041531828</t>
  </si>
  <si>
    <t>датчик температуры A0041534228</t>
  </si>
  <si>
    <t>датчик температуры A0041537028</t>
  </si>
  <si>
    <t>Датчик температуры A0061530728</t>
  </si>
  <si>
    <t>датчик температуры A0061531228</t>
  </si>
  <si>
    <t>датчик температуры A0061534528</t>
  </si>
  <si>
    <t>датчик температуры C2897333</t>
  </si>
  <si>
    <t>датчик температуры C4902912</t>
  </si>
  <si>
    <t>датчик температуры C4921322</t>
  </si>
  <si>
    <t>датчик температуры C4954574</t>
  </si>
  <si>
    <t>датчик температуры C4954905</t>
  </si>
  <si>
    <t>Датчик температуры T90 Pro 1317520A</t>
  </si>
  <si>
    <t>Датчик температуры газа рампы EMER Type 34 55.PPE.07</t>
  </si>
  <si>
    <t>Датчик температуры для Thermo 90ST 9010620A</t>
  </si>
  <si>
    <t>Датчик температуры ДТ-10К</t>
  </si>
  <si>
    <t>Датчик температуры и влажности A0071531128</t>
  </si>
  <si>
    <t>датчик температуры и давления всасываемого воздуха 13034248</t>
  </si>
  <si>
    <t>Датчик температуры и давления газа MKB00-38231JO</t>
  </si>
  <si>
    <t>датчик температуры и давления надувочного воздуха 748.3829-01</t>
  </si>
  <si>
    <t>Датчик температуры масла 0501322.528 0501322528</t>
  </si>
  <si>
    <t>Датчик температуры моста A0125421017</t>
  </si>
  <si>
    <t>датчик температуры окружающей среды 2872792</t>
  </si>
  <si>
    <t>датчик температуры окружающей среды 30.8101.500 у</t>
  </si>
  <si>
    <t>датчик температуры окружающей среды C2872792</t>
  </si>
  <si>
    <t>Датчик температуры охлаждающей жидкости 612630060035</t>
  </si>
  <si>
    <t>датчик температуры охлаждающей жидкости 675-3800020</t>
  </si>
  <si>
    <t>Датчик температуры охлаждающей жидкости G2100-3823180</t>
  </si>
  <si>
    <t>Датчик температуры топлива (ТНВД 817) взаимозаменяем с 425.3828 0281002209</t>
  </si>
  <si>
    <t>Датчик температуры/ давления G2100-3823140</t>
  </si>
  <si>
    <t>Датчик температуры/ давления J5700-3823140A</t>
  </si>
  <si>
    <t>Датчик термосиловой ТД 1-4 (t 85) ТД1-4</t>
  </si>
  <si>
    <t>Датчик термосиловой ТС103-1306090-11</t>
  </si>
  <si>
    <t>датчик ТМ 100А в блистерной упаковке ТМ100-А</t>
  </si>
  <si>
    <t>датчик ТМ108 в блистерной упаковке ТМ108</t>
  </si>
  <si>
    <t>Датчик ТМ111 t вкл/выкл +100(+4/-2) в блистерной упаковке</t>
  </si>
  <si>
    <t>датчик ТМ111-01 в блистерной упаковке ТМ111-01</t>
  </si>
  <si>
    <t>датчик ТМ111-04 в блистерной упаковке ТМ111-04</t>
  </si>
  <si>
    <t>датчик ТМ111-06 в блистерной упаковке ТМ111-06</t>
  </si>
  <si>
    <t>датчик ТМ111-08 в блистерной упаковке ТМ111-08</t>
  </si>
  <si>
    <t>датчик топливный 5260246</t>
  </si>
  <si>
    <t>Датчик угла поворота руля A0004461234</t>
  </si>
  <si>
    <t>Датчик угла поворота руля A0065426518</t>
  </si>
  <si>
    <t>Датчик угла поворота руля K131585N49</t>
  </si>
  <si>
    <t>Датчик угловых ускорений K020568N00</t>
  </si>
  <si>
    <t>Датчик указ.уров.топлива 5212.3827010 (взаимозам.5212.3827010-01) 500</t>
  </si>
  <si>
    <t>датчик указателя ММ355</t>
  </si>
  <si>
    <t>Датчик уровня жидкости A0145428817</t>
  </si>
  <si>
    <t>датчик уровня жидкости AdBlue 350732</t>
  </si>
  <si>
    <t>Датчик уровня и температуры мочевины КЕУР.453848.009</t>
  </si>
  <si>
    <t>Датчик уровня и температуры мочевины КЕУР.453848.009-02</t>
  </si>
  <si>
    <t>датчик уровня комбинированный 7508.453848.001-07</t>
  </si>
  <si>
    <t>Датчик уровня комбинированный 7508.453848.008-10 (ДУКЭП-90-24/0,3-640)</t>
  </si>
  <si>
    <t>Датчик уровня масла A0004661367</t>
  </si>
  <si>
    <t>Датчик уровня масла A0091532928</t>
  </si>
  <si>
    <t>Датчик уровня масла A0091538128</t>
  </si>
  <si>
    <t>датчик уровня мочевины C5285796</t>
  </si>
  <si>
    <t>Датчик уровня охлаждающей жидкости A9705450124</t>
  </si>
  <si>
    <t>Датчик уровня топлива 405х498 тип A (ЭКОНОМ) БД405х498A</t>
  </si>
  <si>
    <t>Датчик уровня топлива 450х600 тип D (ЭКОНОМ) БД450х600D</t>
  </si>
  <si>
    <t>Датчик уровня топлива 5202.3827010-01</t>
  </si>
  <si>
    <t>датчик уровня топлива 5212.3827010-01</t>
  </si>
  <si>
    <t>Датчик уровня топлива 530х650 тип B (ЭКОНОМ) БД530х650B</t>
  </si>
  <si>
    <t>Датчик уровня топлива 650х650 тип C (ЭКОНОМ) БД650х650C</t>
  </si>
  <si>
    <t>датчик уровня топлива 7508.453848.012-11</t>
  </si>
  <si>
    <t>Датчик уровня топлива A0145428717</t>
  </si>
  <si>
    <t>Датчик фазы 25.3847</t>
  </si>
  <si>
    <t>датчик фазы зажигания 13034188</t>
  </si>
  <si>
    <t>Датчик фазы зажигания 410800190039</t>
  </si>
  <si>
    <t>Датчик фазы коленчатого вала Y0100-3823160</t>
  </si>
  <si>
    <t>Датчик частоты вращения 0 281 002 898 (ТНВД 817) (аналог 0281006201) 0281002898</t>
  </si>
  <si>
    <t>датчик частоты вращения 2 412 200 045 2412200045</t>
  </si>
  <si>
    <t>Датчик частоты вращения коленчатого вала G2100-3823170</t>
  </si>
  <si>
    <t>Датчик эл. мех. 2159.01000003 (аналог 4202.3843010) замена на 2171.01000010</t>
  </si>
  <si>
    <t>Датчик-извещатель ИПК-ТУ 12/24 В задымления и температуры СВТГ.425250.001</t>
  </si>
  <si>
    <t>Двигатель ремонтный (210 л.с., нов. ТНВД 33-02, к/вал Р1) (ЭКОНОМ) 74009.10-450-Р1Т0</t>
  </si>
  <si>
    <t>Двигатель ремонтный (210 л.с., нов. ТНВД 33-02, к/вал РО) (ЭКОНОМ) 74009.10-450</t>
  </si>
  <si>
    <t>Двигатель ремонтный (240 л.с., нов. ТНВД 337-20.05, к/вал РО) (ЭКОНОМ) 740.31-450</t>
  </si>
  <si>
    <t>Двигатель ремонтный (240 л.с., нов. ТНВД 337-40, к/вал РО) (ЭКОНОМ) 740.11-450</t>
  </si>
  <si>
    <t>Двигатель ремонтный (240 л.с., нов.ТНВД 337-20.05, к/вал Р1) (ЭКОНОМ) 740.31-450-Р1Т0</t>
  </si>
  <si>
    <t>Двигатель ремонтный (240 л.с.,нов.ТНВД337-40, к/вал Р1) (ЭКОНОМ) 740.11-450-Р1Т0</t>
  </si>
  <si>
    <t>Двигатель ремонтный (260 л.с., нов, ТНВД 334, к/вал Р1) (ЭКОНОМ) 74039.10-450-Р1Т0</t>
  </si>
  <si>
    <t>Двигатель ремонтный (260 л.с., нов, ТНВД 334, к/вал РО) (ЭКОНОМ) 74039.10-450</t>
  </si>
  <si>
    <t>Двигатель ремонтный (260 л.с., нов. ТНВД 337-20, к/вал РО) (ЭКОНОМ) 740.30-450</t>
  </si>
  <si>
    <t>Двигатель ремонтный (260 л.с., нов. ТНВД 337-42, к/вал РО) (ЭКОНОМ) 740.13-450</t>
  </si>
  <si>
    <t>Двигатель ремонтный (260 л.с., нов.ТНВД 337-20, к/вал Р1) (ЭКОНОМ) 740.30-450-Р1Т0</t>
  </si>
  <si>
    <t>Двигатель ремонтный (260 л.с., нов.ТНВД 337-42, к/вал Р1) (ЭКОНОМ) 740.13-450-Р1Т0</t>
  </si>
  <si>
    <t>Двигатель ремонтный (300 л.с., нов. ТНВД БОШ, к/вал Р1) (ЭКОНОМ) 740.662-402-Р1Т0</t>
  </si>
  <si>
    <t>Двигатель ремонтный (300 л.с., нов. ТНВД БОШ, к/вал РО) (ЭКОНОМ) 740.662-402</t>
  </si>
  <si>
    <t>Двигатель ремонтный (320 л.с., нов. ТНВД 337-20.03, к/вал РО) (ЭКОНОМ) 740.51-450</t>
  </si>
  <si>
    <t>Двигатель ремонтный (320 л.с., нов.ТНВД 337-20.03, к/вал Р1) (ЭКОНОМ) 740.51-450-Р1Т0</t>
  </si>
  <si>
    <t>Двигатель ремонтный (360 л.с., нов. ТНВД 337-20.04, к/вал РО) (ЭКОНОМ) 740.50-450</t>
  </si>
  <si>
    <t>Двигатель ремонтный (360 л.с., нов.ТНВД 337-20.04, к/вал Р1) (ЭКОНОМ) 740.50-450-Р1Т0</t>
  </si>
  <si>
    <t>Двигатель ремонтный 210 л.с., нов. ТНВД 33-02, к/вал Р0 (ЭКОНОМ) 74009.10-400</t>
  </si>
  <si>
    <t>Двигатель ремонтный 210 л.с., нов. ТНВД 33-02, к/вал Р0 (ЭКОНОМ) 74009.10-412</t>
  </si>
  <si>
    <t>Двигатель ремонтный 210 л.с., нов. ТНВД 33-02, к/вал Р1 (ЭКОНОМ) 74009.10-400-Р1Т0</t>
  </si>
  <si>
    <t>Двигатель ремонтный 240 л.с., нов. ТНВД 337-20.05, к/вал Р0 (ЭКОНОМ) 740.31-400</t>
  </si>
  <si>
    <t>Двигатель ремонтный 240 л.с., нов. ТНВД 337-20.05, к/вал Р0 (ЭКОНОМ) 740.31-402</t>
  </si>
  <si>
    <t>Двигатель ремонтный 240 л.с., нов. ТНВД 337-20.05, к/вал Р1 (ЭКОНОМ) 740.31-400-Р1Т0</t>
  </si>
  <si>
    <t>Двигатель ремонтный 240 л.с., нов. ТНВД 337-40, к/вал Р0 (ЭКОНОМ) 740.11-400</t>
  </si>
  <si>
    <t>Двигатель ремонтный 240 л.с., нов. ТНВД 337-40, к/вал Р0 (ЭКОНОМ) 740.11-411</t>
  </si>
  <si>
    <t>Двигатель ремонтный 240 л.с., нов. ТНВД 337-40, к/вал Р1 (ЭКОНОМ) 740.11-400-Р1Т0</t>
  </si>
  <si>
    <t>Двигатель ремонтный 260 л.с., нов. ТНВД 334, к/вал Р0 (ЭКОНОМ) 74039.10-400</t>
  </si>
  <si>
    <t>Двигатель ремонтный 260 л.с., нов. ТНВД 334, к/вал Р0 (ЭКОНОМ) 74039.10-412</t>
  </si>
  <si>
    <t>Двигатель ремонтный 260 л.с., нов. ТНВД 334, к/вал Р1 (ЭКОНОМ) 74039.10-400-Р1Т0</t>
  </si>
  <si>
    <t>Двигатель ремонтный 260 л.с., нов. ТНВД 337-20, к/вал Р0 (ЭКОНОМ) 740.30-400</t>
  </si>
  <si>
    <t>Двигатель ремонтный 260 л.с., нов. ТНВД 337-20, к/вал Р0 (ЭКОНОМ) 740.30-402</t>
  </si>
  <si>
    <t>Двигатель ремонтный 260 л.с., нов. ТНВД 337-20, к/вал Р1 (ЭКОНОМ) 740.30-400-Р1Т0</t>
  </si>
  <si>
    <t>Двигатель ремонтный 260 л.с., нов. ТНВД 337-42, к/вал Р0 (ЭКОНОМ) 740.13-400</t>
  </si>
  <si>
    <t>Двигатель ремонтный 260 л.с., нов. ТНВД 337-42, к/вал Р0 (ЭКОНОМ) 740.13-411</t>
  </si>
  <si>
    <t>Двигатель ремонтный 260 л.с., нов. ТНВД 337-42, к/вал Р1 (ЭКОНОМ) 740.13-400-Р1Т0</t>
  </si>
  <si>
    <t>Двигатель ремонтный 280 л.с., нов. ТНВД BOSCH, к/вал Р0 (ЭКОНОМ) 740.62-400</t>
  </si>
  <si>
    <t>Двигатель ремонтный 280 л.с., нов. ТНВД BOSCH, к/вал Р1 (ЭКОНОМ) 740.62-400-Р1Т0</t>
  </si>
  <si>
    <t>Двигатель ремонтный 300 л.с., нов. ТНВД 337-20.07, к/вал Р0 (ЭКОНОМ) 740.55-400</t>
  </si>
  <si>
    <t>Двигатель ремонтный 300 л.с., нов. ТНВД 337-20.07, к/вал Р1 (ЭКОНОМ) 740.55-400-Р1Т0</t>
  </si>
  <si>
    <t>Двигатель ремонтный 320 л.с., нов. ТНВД 337-20.03, к/вал Р0 (ЭКОНОМ) 740.51-400</t>
  </si>
  <si>
    <t>Двигатель ремонтный 320 л.с., нов. ТНВД 337-20.03, к/вал Р0 (ЭКОНОМ) 740.51-402</t>
  </si>
  <si>
    <t>Двигатель ремонтный 320 л.с., нов. ТНВД 337-20.03, к/вал Р1 (ЭКОНОМ) 740.51-400-Р1Т0</t>
  </si>
  <si>
    <t>Двигатель ремонтный 360 л.с., нов. ТНВД 337-20.04, к/вал Р0 (ЭКОНОМ) 740.50-400</t>
  </si>
  <si>
    <t>Двигатель ремонтный 360 л.с., нов. ТНВД 337-20.04, к/вал Р0 (ЭКОНОМ) 740.50-402</t>
  </si>
  <si>
    <t>Двигатель ремонтный 360 л.с., нов. ТНВД 337-20.04, к/вал Р1 (ЭКОНОМ) 740.50-400-Р1Т0</t>
  </si>
  <si>
    <t>Двигатель ремонтный 400 л.с., нов. ТНВД BOSCH, к/вал Р0 (ЭКОНОМ) 740.37-400</t>
  </si>
  <si>
    <t>Двигатель ремонтный 400 л.с., нов. ТНВД BOSCH, к/вал Р0 (ЭКОНОМ) 740.37-401</t>
  </si>
  <si>
    <t>Двигатель ремонтный 400 л.с., нов. ТНВД BOSCH, к/вал Р1 (ЭКОНОМ) 740.37-400-Р1Т0</t>
  </si>
  <si>
    <t>Делитель передач 15.1770010</t>
  </si>
  <si>
    <t>Делитель передач 154.1770010</t>
  </si>
  <si>
    <t>Держатель запасного колеса 43118-3105010</t>
  </si>
  <si>
    <t>Держатель с кронштейном 53205-8201010</t>
  </si>
  <si>
    <t>держатель с форсункой A0030100551</t>
  </si>
  <si>
    <t>Держатель сателлитных колес 631-03.02.01</t>
  </si>
  <si>
    <t>Держатель тормозных колодок K000027</t>
  </si>
  <si>
    <t>Держатель тормозных колодок K105387K50</t>
  </si>
  <si>
    <t>Держатель форсунки 3976370</t>
  </si>
  <si>
    <t>Держатель форсунки C4990774</t>
  </si>
  <si>
    <t>диск "АвтоТехПласт" 430-3101060</t>
  </si>
  <si>
    <t>Диск 5336-3101016-10</t>
  </si>
  <si>
    <t>Диск 5460-3101060</t>
  </si>
  <si>
    <t>Диск INSITE INCAL 3886398</t>
  </si>
  <si>
    <t>Диск TS213W</t>
  </si>
  <si>
    <t>Диск TS214W</t>
  </si>
  <si>
    <t>Диск ведомый (362GTZ 1 3/4'-10N, Cummins B5.90-180CIV-0, DAF 65CF) 381878002071</t>
  </si>
  <si>
    <t>диск ведомый (491878000206) DSP430RB9-1</t>
  </si>
  <si>
    <t>диск ведомый 14.1601130</t>
  </si>
  <si>
    <t>Диск ведомый 14.1601130-01</t>
  </si>
  <si>
    <t>Диск ведомый 14.1601130Ф</t>
  </si>
  <si>
    <t>Диск ведомый 142.1601130</t>
  </si>
  <si>
    <t>Диск ведомый 142.1601130-01</t>
  </si>
  <si>
    <t>диск ведомый 1601210-RB9-2</t>
  </si>
  <si>
    <t>Диск ведомый 1601Z56-130 (C4936134)</t>
  </si>
  <si>
    <t>Диск ведомый 17.1601129</t>
  </si>
  <si>
    <t>Диск ведомый 17.1601129-10</t>
  </si>
  <si>
    <t>диск ведомый 17.1601130-10</t>
  </si>
  <si>
    <t>диск ведомый 381878002112</t>
  </si>
  <si>
    <t>Диск ведомый 391878001709 (1878001709)</t>
  </si>
  <si>
    <t>диск ведомый 391878007210</t>
  </si>
  <si>
    <t>диск ведомый 491878000206</t>
  </si>
  <si>
    <t>Диск ведомый 491878008169</t>
  </si>
  <si>
    <t>Диск ведомый 491878080031 (1878080031)</t>
  </si>
  <si>
    <t>диск ведомый 491878085641</t>
  </si>
  <si>
    <t>Диск ведомый 53-1601130 53.1601130</t>
  </si>
  <si>
    <t>диск ведомый C4936134</t>
  </si>
  <si>
    <t>Диск ведомый DD362-004 (аналог Sachs 381878002112) (ЭКОНОМ)</t>
  </si>
  <si>
    <t>Диск ведомый DD395-012 (аналог Sachs 391878004109, 391878007210) (ЭКОНОМ)</t>
  </si>
  <si>
    <t>диск ведомый КПП 154 19.1601130-01</t>
  </si>
  <si>
    <t>диск ведомый КПП ZF16S151 19.1601130</t>
  </si>
  <si>
    <t>Диск ведомый сцепления 0501009233</t>
  </si>
  <si>
    <t>Диск ведомый сцепления 0501209974</t>
  </si>
  <si>
    <t>Диск ведомый сцепления 0501219825</t>
  </si>
  <si>
    <t>Диск ведомый сцепления 1304304623</t>
  </si>
  <si>
    <t>Диск ведомый сцепления 1316333026</t>
  </si>
  <si>
    <t>Диск ведомый сцепления 1346304092</t>
  </si>
  <si>
    <t>диск ведомый сцепления 491878007195</t>
  </si>
  <si>
    <t>диск ведомый сцепления 491878007196</t>
  </si>
  <si>
    <t>диск ведомый сцепления 491878007209</t>
  </si>
  <si>
    <t>Диск ведомый сцепления 491878008032</t>
  </si>
  <si>
    <t>Диск ведомый ТМ130-1601130 (ЗИЛ-130; ЗИЛ-131 «Бычок») с обыкновенной асбестовой накладкой 130.1601130</t>
  </si>
  <si>
    <t>Диск ведомый ТМ130-1601130-01 с элипсо- навитой накладкой, евростандарт 130.1601130-01</t>
  </si>
  <si>
    <t>диск ведомый ТМ362 130 001 501</t>
  </si>
  <si>
    <t>диск ведомый ТМ362 130 002 071</t>
  </si>
  <si>
    <t>диск ведомый ТМ362 130 002 307</t>
  </si>
  <si>
    <t>диск ведомый ТМ362 130 079 306</t>
  </si>
  <si>
    <t>диск ведомый ТМ362 130 079 331</t>
  </si>
  <si>
    <t>диск ведомый ТМ395 130 000 036</t>
  </si>
  <si>
    <t>диск ведомый ТМ395 130 004 094</t>
  </si>
  <si>
    <t>диск ведомый ТМ395 130 506 131</t>
  </si>
  <si>
    <t>Диск ведомый ТМ430 130 085 641</t>
  </si>
  <si>
    <t>Диск ведомый УАЗ ТМ451-1601130 451.1601130</t>
  </si>
  <si>
    <t>Диск ведомый упругий (ан. 1878004832) (430WGTZ 2''-10N, IVECO, MAN, Mersedes-Benz, NEOPLAN, Renault Trucks) 491878000644</t>
  </si>
  <si>
    <t>диск ведомый упругий 391878004109</t>
  </si>
  <si>
    <t>диск ведомый упругий 491878000205</t>
  </si>
  <si>
    <t>Диск ведущий 14.1601094-10</t>
  </si>
  <si>
    <t>Диск ведущий 17.1601092</t>
  </si>
  <si>
    <t>диск ведущий C4936133</t>
  </si>
  <si>
    <t>Диск ведущий DS362-001 (аналог Sachs 153482116031) (ЭКОНОМ)</t>
  </si>
  <si>
    <t>Диск ведущий DS395-017 (аналог Sachs 183482000474) (ЭКОНОМ)</t>
  </si>
  <si>
    <t>Диск ведущий DSP430-024 (усиленное) (аналог Sachs 323482083219) (прим. 5490) (ЭКОНОМ)</t>
  </si>
  <si>
    <t>диск диафрагменного типа коробки переменных передач 14, 142 514142.1601090</t>
  </si>
  <si>
    <t>Диск защитный 43114-3102060</t>
  </si>
  <si>
    <t>Диск импульсный 0091338045</t>
  </si>
  <si>
    <t>диск Инсайт 3886388</t>
  </si>
  <si>
    <t>Диск колеса 11,25 х 20 (вылет 105) x</t>
  </si>
  <si>
    <t>Диск контактный 7540.3747005 (аналог СТ142-3708801)</t>
  </si>
  <si>
    <t>Диск нажимной (близок к118 нажимному диску. но отличается усилием прижима) 19.1601090</t>
  </si>
  <si>
    <t>диск нажимной (корзина сцепления) 142.1601090-10</t>
  </si>
  <si>
    <t>Диск нажимной 0501209788</t>
  </si>
  <si>
    <t>Диск нажимной 14.1601090-10</t>
  </si>
  <si>
    <t>диск нажимной 14.1703214</t>
  </si>
  <si>
    <t>Диск нажимной 142.1601090</t>
  </si>
  <si>
    <t>Диск нажимной 142.1601093</t>
  </si>
  <si>
    <t>Диск нажимной 17.1601090-01</t>
  </si>
  <si>
    <t>Диск нажимной 323482000980</t>
  </si>
  <si>
    <t>Диск нажимной 323482083118</t>
  </si>
  <si>
    <t>диск нажимной 323482083219</t>
  </si>
  <si>
    <t>Диск нажимной 343482001444</t>
  </si>
  <si>
    <t>Диск нажимной 5320-1109355</t>
  </si>
  <si>
    <t>Диск нажимной с кожухом 153482116031</t>
  </si>
  <si>
    <t>диск нажимной с кожухом 183482000474</t>
  </si>
  <si>
    <t>диск нажимной с кожухом 323482000062</t>
  </si>
  <si>
    <t>диск нажимной с кожухом 430(HG1601310-B9)</t>
  </si>
  <si>
    <t>Диск нажимной С0034 (усил) (ан. 3482083032, 323482083219) (ЭКОНОМ)</t>
  </si>
  <si>
    <t>диск нажимной сцепления 14.1601093</t>
  </si>
  <si>
    <t>Диск нажимной ТМ430 090 083 032</t>
  </si>
  <si>
    <t>Диск с диагностической программой NEO green - DVD K023504V16N00 (заменен на K023504V17N00)</t>
  </si>
  <si>
    <t>Диск с диагностической программой NEO green - DVD K023504V17N00</t>
  </si>
  <si>
    <t>Диск с программным обеспечением 6008208810</t>
  </si>
  <si>
    <t>Диск с программным обеспечением 6008208811</t>
  </si>
  <si>
    <t>Диск с программным обеспечением 6008208814</t>
  </si>
  <si>
    <t>Диск с программным обеспечением 6008208819</t>
  </si>
  <si>
    <t>Диск сцепления 3970506</t>
  </si>
  <si>
    <t>Диск сцепления C5399705 (старый номер C4936134)</t>
  </si>
  <si>
    <t>Диск сцепления DPD430-088 (усиленный) (аналог Sachs 491878007209, 491878085641) (прим. 5490) (ЭКОНОМ)</t>
  </si>
  <si>
    <t>диск сцепления ведомый 491878080035</t>
  </si>
  <si>
    <t>диск сцепления ведомый 491878080037</t>
  </si>
  <si>
    <t>диск сцепления ведомый WGTZ430 491878001887</t>
  </si>
  <si>
    <t>Диск сцепления нажимной 8999 (корзина, аналог 323482083118) (ЭКОНОМ)</t>
  </si>
  <si>
    <t>диск сцепления нажимной mfz430 323482000021</t>
  </si>
  <si>
    <t>диск сцепления ТМ430.090.083.118</t>
  </si>
  <si>
    <t>диск сцепления ТМ430.130000205</t>
  </si>
  <si>
    <t>диск сцепления ТМ430.130000206</t>
  </si>
  <si>
    <t>диск сцепления формула ТМ14.1601130-01</t>
  </si>
  <si>
    <t>диск сцепления формула ТМ142.1601130-01</t>
  </si>
  <si>
    <t>Диск тормоза II37983</t>
  </si>
  <si>
    <t>Диск тормоза K082294 (старый номер 37983) (снят с производства)</t>
  </si>
  <si>
    <t>Диск тормозной (Winkler 31630100704) (старый номер A9424230212, A9424230012) A9424230112</t>
  </si>
  <si>
    <t>диск тормозной 31630100707</t>
  </si>
  <si>
    <t>Диск тормозной 3265133</t>
  </si>
  <si>
    <t>диск тормозной 5514230012</t>
  </si>
  <si>
    <t>диск тормозной 829693</t>
  </si>
  <si>
    <t>диск тормозной 85-3502040-08</t>
  </si>
  <si>
    <t>Диск тормозной A9424230012 (заменен на A9424230112)</t>
  </si>
  <si>
    <t>Диск тормозной A9754230612</t>
  </si>
  <si>
    <t>Диск тормозной A9754230712</t>
  </si>
  <si>
    <t>Диск тормозной K005072</t>
  </si>
  <si>
    <t>Диск тормозной задний A9704231212</t>
  </si>
  <si>
    <t>Диск тормозной задний II371910061</t>
  </si>
  <si>
    <t>Диск тормозной К032492 (AT-92559DB19) (снято с производства)</t>
  </si>
  <si>
    <t>Диск тормозной передний A9704210612</t>
  </si>
  <si>
    <t>Диск тормозной передний A9704210712</t>
  </si>
  <si>
    <t>Диск фрикционный внутренний 0501214822</t>
  </si>
  <si>
    <t>Диск фрикционный внутренний 4139219064</t>
  </si>
  <si>
    <t>Диск фрикционный внутренний 4139233307</t>
  </si>
  <si>
    <t>Диск фрикционный внутренний 4139233309</t>
  </si>
  <si>
    <t>Диск фрикционный внутренний 4139270036</t>
  </si>
  <si>
    <t>Диск фрикционный наружный 4128310017</t>
  </si>
  <si>
    <t>Диск фрикционный наружный 4139270035</t>
  </si>
  <si>
    <t>Диск фрикционный наружный 4139333015</t>
  </si>
  <si>
    <t>Диск фрикционный наружный 4139333172</t>
  </si>
  <si>
    <t>Диск фрикционный наружный 4139333263</t>
  </si>
  <si>
    <t>Диск фрикционный наружный 4139333335</t>
  </si>
  <si>
    <t>Диск фрикционный наружный 4139333745</t>
  </si>
  <si>
    <t>Диск фрикционный наружный 4139333759</t>
  </si>
  <si>
    <t>Диск фрикционный наружный 4139333766</t>
  </si>
  <si>
    <t>Диск фрикционный наружный 4139333768</t>
  </si>
  <si>
    <t>Диск фрикционный наружный 4149333009</t>
  </si>
  <si>
    <t>Диск фрикционный наружный 4149370001</t>
  </si>
  <si>
    <t>Диск фрикционный наружный 4149370004</t>
  </si>
  <si>
    <t>Диск шарнира 4310-2304067</t>
  </si>
  <si>
    <t>Дифференциал 6520-2403014</t>
  </si>
  <si>
    <t>Дифференциал в сборе 397.1-02.02.00</t>
  </si>
  <si>
    <t>Дифференциал межосевой 53212-2506010</t>
  </si>
  <si>
    <t>Дифференциал межосевой 6520-2506010</t>
  </si>
  <si>
    <t>Днище кожуха 5350-1301520</t>
  </si>
  <si>
    <t>Днище переднее 6520-1080025-20</t>
  </si>
  <si>
    <t>дозирующий насос C5303018</t>
  </si>
  <si>
    <t>дозирующий насос CUDS1 5303018</t>
  </si>
  <si>
    <t>Жгут датчика воды в топливе 4308-4071034-13</t>
  </si>
  <si>
    <t>жгут датчика воды в топливе 6520-4071034-71</t>
  </si>
  <si>
    <t>жгут датчика скорост ПР392.00.00</t>
  </si>
  <si>
    <t>жгут датчика скорости 7754-103</t>
  </si>
  <si>
    <t>Жгут датчика скорости АДИГ.685621.106-01</t>
  </si>
  <si>
    <t>жгут датчика скорости ПР393.00.00</t>
  </si>
  <si>
    <t>жгут датчиков и модуляторов АБС 53501-4071320</t>
  </si>
  <si>
    <t>жгут датчиков и модуляторов АБС 5350-4071320</t>
  </si>
  <si>
    <t>Жгут датчиков и модуляторов абс 65115-3538045-80</t>
  </si>
  <si>
    <t>жгут датчиков и модуляторов АБС 65222-4071320-11</t>
  </si>
  <si>
    <t>Жгут датчиков температуры СВТГ.685621.101</t>
  </si>
  <si>
    <t>жгут кабелей датчиков 43118-4071320</t>
  </si>
  <si>
    <t>Жгут кабелей датчиков 43255-3538045-80</t>
  </si>
  <si>
    <t>жгут кабелей датчиков 65117-3538045-22</t>
  </si>
  <si>
    <t>жгут кабелей датчиков и мод.АБС 6520-3538045-22</t>
  </si>
  <si>
    <t>жгут кабелей датчиков и модуляторов АБС 43253-4071320-10</t>
  </si>
  <si>
    <t>Жгут кабелей датчиков и модуляторов АБС 53205-3538045-41</t>
  </si>
  <si>
    <t>Жгут кабелей датчиков и модуляторов АБС 65115-4071320-11</t>
  </si>
  <si>
    <t>жгут кабелей датчиков и модуляторов АБС 6520-3538045-41</t>
  </si>
  <si>
    <t>Жгут кабелей датчиков и модуляторов АБС с функцией ПБС 65222-4071320-10</t>
  </si>
  <si>
    <t>Жгут кабелей датчиков и модуляторов АБС/ПБС 43118-4071320-10</t>
  </si>
  <si>
    <t>Жгут насоса ПЖД 52974-3724110-20</t>
  </si>
  <si>
    <t>Жгут проводов датчика 415228</t>
  </si>
  <si>
    <t>жгут проводов датчика 5490-3724120</t>
  </si>
  <si>
    <t>жгут проводов датчика 6520-4071091-70</t>
  </si>
  <si>
    <t>жгут проводов датчика гидрозамка 65115-3724248</t>
  </si>
  <si>
    <t>жгут проводов датчика давления 52974-4071270</t>
  </si>
  <si>
    <t>Жгут проводов датчика засоренности фильтра 4308-3724147</t>
  </si>
  <si>
    <t>Жгут проводов датчика скорости 54901-4071323-10</t>
  </si>
  <si>
    <t>жгут проводов датчика сцепления 5490-4071202-10</t>
  </si>
  <si>
    <t>жгут проводов датчика температуры 5297-4071361</t>
  </si>
  <si>
    <t>жгут проводов датчиков 5350-3724045-99</t>
  </si>
  <si>
    <t>Жгут проводов датчиков 54901-3511005-20</t>
  </si>
  <si>
    <t>Жгут проводов датчиков 63501-3724045-99</t>
  </si>
  <si>
    <t>Жгут проводов датчиков давления 5480-3724250-10</t>
  </si>
  <si>
    <t>Жгут проводов датчиков сцепления 5490-4071202-11</t>
  </si>
  <si>
    <t>Жгут проводов компрессора 418784</t>
  </si>
  <si>
    <t>Жгут проводов на 2 форсунки в сборе с разъемами 3968886</t>
  </si>
  <si>
    <t>жгут проводов переходной датчика МКБ 5308-3724151</t>
  </si>
  <si>
    <t>Жгут проводов самосвал 65115-3724042-98</t>
  </si>
  <si>
    <t>жгут проводов самосвала 65115-3724042-95</t>
  </si>
  <si>
    <t>жгут топливного насоса 18жд24.8106.220</t>
  </si>
  <si>
    <t>Желоб автобусный с прокладкой СТР 1009035-10</t>
  </si>
  <si>
    <t>Желоб с прокладкой СТР-1009031-10ГЧ</t>
  </si>
  <si>
    <t>Желоб с прокладкой СТР1009031СБ СТР-1009031</t>
  </si>
  <si>
    <t>Жидкость охлаждающая 1л</t>
  </si>
  <si>
    <t>Жидкость охлаждающая 208л</t>
  </si>
  <si>
    <t>Жидкость охлаждающая 20кг</t>
  </si>
  <si>
    <t>Жидкость охлаждающая 20л</t>
  </si>
  <si>
    <t>Жидкость охлаждающая 220л</t>
  </si>
  <si>
    <t>Жидкость охлаждающая -40*C 2л</t>
  </si>
  <si>
    <t>Жидкость охлаждающая Антифриз 1кг</t>
  </si>
  <si>
    <t>Жидкость охлаждающая ОЖ-40 1л</t>
  </si>
  <si>
    <t>Жидкость охлаждающая ОЖ-65 1л</t>
  </si>
  <si>
    <t>Жидкость охлаждающая Тосол 10кг</t>
  </si>
  <si>
    <t>Жидкость охлаждающая Тосол 1кг</t>
  </si>
  <si>
    <t>Жидкость тормозная ДОТ-4 455гр. 4562374694842</t>
  </si>
  <si>
    <t>жиклер для проверки производительности подкачивающего насоса 3164621</t>
  </si>
  <si>
    <t>заглушка коленчатого вала (рем.) 313853-П</t>
  </si>
  <si>
    <t>заглушка коленчатого вала 313933-П</t>
  </si>
  <si>
    <t>заглушка компрессора 7403.1118266</t>
  </si>
  <si>
    <t>Заглушка компрессора 7405-1118266</t>
  </si>
  <si>
    <t>Задний барабан тормозной DZ9112340006</t>
  </si>
  <si>
    <t>Зажим датчика ABS A16-0100</t>
  </si>
  <si>
    <t>Зажим датчика ABS A16-0101 (замена A16-0100)</t>
  </si>
  <si>
    <t>Зажим шланга компрессора A0009951277</t>
  </si>
  <si>
    <t>Заклепка к тормозной накладке 53205-3501150</t>
  </si>
  <si>
    <t>Захват для выпрессовки роликоподшипника промежуточного вала 1х56 136 710</t>
  </si>
  <si>
    <t>индикатор изв-700 (индикатор засоренности воздушного фильтра) 4310-3814010</t>
  </si>
  <si>
    <t>Индикатор износа тормозного рычага 50579001</t>
  </si>
  <si>
    <t>Инструмент для очистки насоса 5296510</t>
  </si>
  <si>
    <t>Инструмент для ремонта форсунок 3163483</t>
  </si>
  <si>
    <t>Инструмент для снятия втулки тормозного диска BS-783-150301</t>
  </si>
  <si>
    <t>Кабели-удлинители датчиков,6 м 4497230600</t>
  </si>
  <si>
    <t>Кабель датчика давления, 4 м. 4498120400</t>
  </si>
  <si>
    <t>Кабель датчика износа колодок (длина = 1200мм) 10384529</t>
  </si>
  <si>
    <t>Кабель датчика износа тормозных накладок II38638F</t>
  </si>
  <si>
    <t>кабель датчика тахографа 2159.8001.0600</t>
  </si>
  <si>
    <t>Кабель преобразователь ПСК - компрессор кондиционера 6282-2105210</t>
  </si>
  <si>
    <t>Кабель спиральный 6810-3724707</t>
  </si>
  <si>
    <t>камера тормозная (20) Р100-3519110-20</t>
  </si>
  <si>
    <t>камера тормозная (20/20) Р100-3519100-20</t>
  </si>
  <si>
    <t>камера тормозная (24) Р100-3519210-24</t>
  </si>
  <si>
    <t>камера тормозная (24/24) Р100-3519200-24</t>
  </si>
  <si>
    <t>камера тормозная (30) Р100-3519310-30</t>
  </si>
  <si>
    <t>Камера тормозная (Тип 24/24) 9254810300</t>
  </si>
  <si>
    <t>Камера тормозная (Тип 24/24) 9254810310</t>
  </si>
  <si>
    <t>Камера тормозная 100-3519100,ПАЗ</t>
  </si>
  <si>
    <t>Камера тормозная 100-3519110</t>
  </si>
  <si>
    <t>камера тормозная 100-3519200</t>
  </si>
  <si>
    <t>камера тормозная 100-3519200-10</t>
  </si>
  <si>
    <t>камера тормозная 100-3519200-30</t>
  </si>
  <si>
    <t>камера тормозная 100-3519210</t>
  </si>
  <si>
    <t>Камера тормозная 100-3519210-01</t>
  </si>
  <si>
    <t>камера тормозная 100-3519210-10</t>
  </si>
  <si>
    <t>камера тормозная 100-3519310</t>
  </si>
  <si>
    <t>камера тормозная 100-3519310-10</t>
  </si>
  <si>
    <t>камера тормозная 20.3519100-02</t>
  </si>
  <si>
    <t>камера тормозная 20х20 п. 100-3519100-30</t>
  </si>
  <si>
    <t>камера тормозная 20х20л 100-3519100-10</t>
  </si>
  <si>
    <t>камера тормозная 25.3519101</t>
  </si>
  <si>
    <t>Камера тормозная 25.3519311-70</t>
  </si>
  <si>
    <t>Камера тормозная 25.3519500</t>
  </si>
  <si>
    <t>Камера тормозная 25.3519500-50</t>
  </si>
  <si>
    <t>Камера тормозная 25-3519200 (ЭКОНОМ)</t>
  </si>
  <si>
    <t>Камера тормозная 25-3519210 (ЭКОНОМ)</t>
  </si>
  <si>
    <t>камера тормозная 30/24 960-3519300</t>
  </si>
  <si>
    <t>Камера тормозная 30/24 Р100-3519500-30</t>
  </si>
  <si>
    <t>Камера тормозная 3530010-5460A (24/24 FAW)</t>
  </si>
  <si>
    <t>Камера тормозная 3530833</t>
  </si>
  <si>
    <t>Камера тормозная 5490 с пружинным энергоаккумулятором тип 24/24 (Мерседес, Скания, Вольво) (ЭКОНОМ) 961-3519500</t>
  </si>
  <si>
    <t>Камера тормозная 5490 тип 24 (Камаз,Мерседес) (ЭКОНОМ) 961-3519510</t>
  </si>
  <si>
    <t>камера тормозная 60-3519200-50</t>
  </si>
  <si>
    <t>камера тормозная 60-3519210-50</t>
  </si>
  <si>
    <t>Камера тормозная 925 432 022 0 9254320220</t>
  </si>
  <si>
    <t>Камера тормозная 925 460 102 0 9254601020</t>
  </si>
  <si>
    <t>Камера тормозная 9253761210</t>
  </si>
  <si>
    <t>Камера тормозная 9254814310</t>
  </si>
  <si>
    <t>Камера тормозная BS3514 (K003996N00) BS3514-K003996N00</t>
  </si>
  <si>
    <t>Камера тормозная BS3515 (K003997N00) BS3515-K003997N00</t>
  </si>
  <si>
    <t>Камера тормозная BS3581-K141390N00 BS3581-K141390</t>
  </si>
  <si>
    <t>Камера тормозная BS8574 - K057308N00</t>
  </si>
  <si>
    <t>Камера тормозная BS8575 - K057309N00</t>
  </si>
  <si>
    <t>Камера тормозная BS9504 (II32699000) BS9504-II32699000</t>
  </si>
  <si>
    <t>Камера тормозная BS9505 (II32697000) BS9505-II32697000</t>
  </si>
  <si>
    <t>Камера тормозная BZ9617-K045755N00</t>
  </si>
  <si>
    <t>Камера тормозная K004171N00 BS 3401-K004171</t>
  </si>
  <si>
    <t>Камера тормозная задняя тип 20/20 на ЗИЛ-5301 25.3519160</t>
  </si>
  <si>
    <t>Камера тормозная левая 30/24 35300117860 (взамен ZL1295S6-3530010) (ЭКОНОМ)</t>
  </si>
  <si>
    <t>Камера тормозная левая 5514200018 (мост NBAC 43085-30)</t>
  </si>
  <si>
    <t>Камера тормозная левая K004040N00 BS 9480-K004040</t>
  </si>
  <si>
    <t>Камера тормозная левая ZL295S6-3530010 (номер SORL 35300117860)</t>
  </si>
  <si>
    <t>Камера тормозная передняя тип 12 барабанного тормоза (аналог WABCO 4231039000) (ЭКОНОМ) 35193600250</t>
  </si>
  <si>
    <t>Камера тормозная передняя тип 16 барабанного тормоза (ан. WABCO 4231049000) (ЭКОНОМ) 35198100160</t>
  </si>
  <si>
    <t>Камера тормозная передняя тип 16 дискового тормоза (ан. WABCO 4231047100) (ЭКОНОМ) 35192106490</t>
  </si>
  <si>
    <t>Камера тормозная передняя тип 20 барабанного тормоза (ан. WABCO 4231059000) (ЭКОНОМ) 35190308490</t>
  </si>
  <si>
    <t>Камера тормозная передняя тип 20 дискового тормоза (ан. WABCO 4235050000) (ЭКОНОМ) 35190308480</t>
  </si>
  <si>
    <t>Камера тормозная передняя тип 24 барабанного тормоза (ан. WABCO 4231069000) (ЭКОНОМ) 35198200290</t>
  </si>
  <si>
    <t>Камера тормозная передняя тип 24 дискового тормоза (ан. WABCO 4235060010) (ЭКОНОМ) 35190110030</t>
  </si>
  <si>
    <t>Камера тормозная передняя тип 24 дискового тормоза (аналог BS2503) (ЭКОНОМ) 35190108700</t>
  </si>
  <si>
    <t>Камера тормозная передняя тип 30 (ан. РААЗ 100-3519310) (ЭКОНОМ) 35190906070</t>
  </si>
  <si>
    <t>Камера тормозная передняя тип 30 МАЗ (ан. 30.3519010-02) (ЭКОНОМ) 35190905870</t>
  </si>
  <si>
    <t>Камера тормозная правая 35300117870 (взамен ZL1295S6-3530020) (ЭКОНОМ)</t>
  </si>
  <si>
    <t>Камера тормозная правая 5514200118 (мост NBAC 43085-30)</t>
  </si>
  <si>
    <t>Камера тормозная правая BS4505-K039420</t>
  </si>
  <si>
    <t>Камера тормозная правая K004041N00 BS 9481-K004041</t>
  </si>
  <si>
    <t>Камера тормозная правая ZL295S6-3530020 (номер SORL 35300117870)</t>
  </si>
  <si>
    <t>Камера тормозная с пружинным энергоаккумулятором (тип 24/20) 25.3519500-10</t>
  </si>
  <si>
    <t>Камера тормозная с пружинным энергоаккумулятором (тип 24/20) 25.3519500-20</t>
  </si>
  <si>
    <t>камера тормозная с пружинным энергоаккумулятором тип 20/20 960-3519100-10</t>
  </si>
  <si>
    <t>камера тормозная с пружинным энергоаккумулятором тип 20/20 960-3519100-30</t>
  </si>
  <si>
    <t>камера тормозная с пружинным энергоаккумулятором тип 24/20 960-3519220</t>
  </si>
  <si>
    <t>камера тормозная с пружинным энергоаккумулятором тип 24/20 960-3519220-10</t>
  </si>
  <si>
    <t>камера тормозная с пружинным энергоаккумулятором тип 24/20 960-3519220-20</t>
  </si>
  <si>
    <t>камера тормозная с пружинным энергоаккумулятором тип 24/20 960-3519220-50</t>
  </si>
  <si>
    <t>камера тормозная с пружинным энергоаккумулятором тип 30/24 960-3519300-50</t>
  </si>
  <si>
    <t>Камера тормозная с пружинным энергоаккумулятором тип 30/24 961-3519300-70</t>
  </si>
  <si>
    <t>Камера тормозная с пружинным энергоаккумулятором тип 30/24 961-3519300-80</t>
  </si>
  <si>
    <t>камера тормозная с энергоаккумулятором 60-3519200-60</t>
  </si>
  <si>
    <t>Камера тормозная Т24 (ан. BS4505-К039420N00) 35190109780</t>
  </si>
  <si>
    <t>Камера тормозная тип 14/16 GAZ (ан. C41R11.3519130 9254880300) 35302410650</t>
  </si>
  <si>
    <t>Камера тормозная тип 16 100-3519010-01</t>
  </si>
  <si>
    <t>Камера тормозная тип 16/24 дискового тормоза (ан. WABCO 9253840010) (ЭКОНОМ) 35304510320</t>
  </si>
  <si>
    <t>камера тормозная тип 20 960-3519110</t>
  </si>
  <si>
    <t>Камера тормозная тип 20/20 25.3519101-30</t>
  </si>
  <si>
    <t>камера тормозная тип 20/20 960-3519100</t>
  </si>
  <si>
    <t>Камера тормозная тип 20/24 дискового тормоза (ан. WABCO 9253801010) (ЭКОНОМ) 35303601050</t>
  </si>
  <si>
    <t>камера тормозная тип 20/24 ф. Knorr-Bremse BS6419-K028819</t>
  </si>
  <si>
    <t>камера тормозная тип 20/24 ф. Knorr-Bremse BS6420-K028961</t>
  </si>
  <si>
    <t>Камера тормозная тип 24 (повышенный ход штока 75мм, шток L135) (ЭКОНОМ) 960-3519210 ПВ</t>
  </si>
  <si>
    <t>камера тормозная тип 24 960-3519210-10</t>
  </si>
  <si>
    <t>камера тормозная тип 24 960-3519210-30</t>
  </si>
  <si>
    <t>камера тормозная тип 24 960-3519210-50</t>
  </si>
  <si>
    <t>Камера тормозная тип 24/20 с перепускным клапаном (ЭКОНОМ) 960-3519220-10П</t>
  </si>
  <si>
    <t>Камера тормозная тип 24/20 с перепускным клапаном (ЭКОНОМ) 960-3519220-20П</t>
  </si>
  <si>
    <t>Камера тормозная тип 24/20 с перепускным клапаном (ЭКОНОМ) 960-3519220-50П</t>
  </si>
  <si>
    <t>Камера тормозная тип 24/20 с перепускным клапаном (ЭКОНОМ) 960-3519220П</t>
  </si>
  <si>
    <t>Камера тормозная тип 24/24 (ан. РААЗ 100-3519200) (ЭКОНОМ) 35300618610</t>
  </si>
  <si>
    <t>камера тормозная тип 24/24 960-3519200</t>
  </si>
  <si>
    <t>камера тормозная тип 24/24 960-3519210</t>
  </si>
  <si>
    <t>Камера тормозная тип 24/24 с перепускным клапаном (ЭКОНОМ) 960-3519200П</t>
  </si>
  <si>
    <t>Камера тормозная тип 24/30 барабанного тормоза (ан. WABCO 9253761060) (ЭКОНОМ) 35301202190</t>
  </si>
  <si>
    <t>Камера тормозная тип 30 (ЭКОНОМ) 60-3519310-50</t>
  </si>
  <si>
    <t>камера тормозная тип 30 25.3519311</t>
  </si>
  <si>
    <t>камера тормозная тип 30 25.3519311-10</t>
  </si>
  <si>
    <t>камера тормозная тип 30 25.3519311-30</t>
  </si>
  <si>
    <t>камера тормозная тип 30 960-3519310</t>
  </si>
  <si>
    <t>камера тормозная тип 30 960-3519310-10</t>
  </si>
  <si>
    <t>камера тормозная тип 30 960-3519310-30</t>
  </si>
  <si>
    <t>камера тормозная тип 30 960-3519310-50</t>
  </si>
  <si>
    <t>камера тормозная тип 30 961-3519310-40</t>
  </si>
  <si>
    <t>Камера тормозная тип 30 барабанного тормоза (ан. WABCO 4231079000) (ЭКОНОМ) 35190906330</t>
  </si>
  <si>
    <t>Камера тормозная тип 30/24 (ан. РААЗ 25-3519301) (ЭКОНОМ) 35300106460</t>
  </si>
  <si>
    <t>Камера тормозная тип 30/24 25.3519301</t>
  </si>
  <si>
    <t>Камера тормозная тип 30/24 с перепускным клапаном (ЭКОНОМ) 960-3519300-50П</t>
  </si>
  <si>
    <t>Камера тормозная тип 30/24 с перепускным клапаном (ЭКОНОМ) 960-3519300-70П</t>
  </si>
  <si>
    <t>Камера тормозная тип 30/24 с перепускным клапаном (ЭКОНОМ) 960-3519300-80П</t>
  </si>
  <si>
    <t>Камера тормозная тип 30/24 с перепускным клапаном (ЭКОНОМ) 960-3519300П</t>
  </si>
  <si>
    <t>Камера тормозная тип 30/30 (ан. WABCO 9253771000) (ЭКОНОМ) 35300307860</t>
  </si>
  <si>
    <t>камера тормозная тип20/20 25.3519101-10</t>
  </si>
  <si>
    <t>камера тормозная тип24 25.3519211</t>
  </si>
  <si>
    <t>камера тормозная тип24 25.3519211-30</t>
  </si>
  <si>
    <t>камера тормозная тип24/24 25.3519201</t>
  </si>
  <si>
    <t>камера тормозная тип30/24 25.3519301-60</t>
  </si>
  <si>
    <t>карданный вал 45104-2201001 L=701 06874002005160701</t>
  </si>
  <si>
    <t>карданный вал У4310-2205011-03</t>
  </si>
  <si>
    <t>карданный вал У4425-2201011-11</t>
  </si>
  <si>
    <t>карданный вал У4925-2201011</t>
  </si>
  <si>
    <t>карданный вал У5320-2201011-01</t>
  </si>
  <si>
    <t>карданный вал У5320-2205011-03</t>
  </si>
  <si>
    <t>карданный вал У5320-2205011-33</t>
  </si>
  <si>
    <t>карданный вал У53212-2205011-02</t>
  </si>
  <si>
    <t>карданный вал У53212-2205011-11</t>
  </si>
  <si>
    <t>карданный вал У5410-2205011-03</t>
  </si>
  <si>
    <t>карданный вал У54112-2205011-01</t>
  </si>
  <si>
    <t>карданный вал У55111-2205011-10</t>
  </si>
  <si>
    <t>карданный вал У5511-2205011-03</t>
  </si>
  <si>
    <t>карданный вал У5511-2205011-12</t>
  </si>
  <si>
    <t>Каретка 6522-1803018</t>
  </si>
  <si>
    <t>Картер дифференциала 5320-2506111</t>
  </si>
  <si>
    <t>Картер коленвала A9260100805 27</t>
  </si>
  <si>
    <t>Картер масляный 820.53-1009010-10</t>
  </si>
  <si>
    <t>Картер маховика 740.70-1002310-30</t>
  </si>
  <si>
    <t>Картер редуктора 4310-2302015</t>
  </si>
  <si>
    <t>Картер редуктора 6520-2502015</t>
  </si>
  <si>
    <t>Картридж ASP STD silver резьба М39х1,5 с коалисц. фильтром (21620181) 4329012232 WABCO</t>
  </si>
  <si>
    <t>Картридж топливного фильтра A9574770015</t>
  </si>
  <si>
    <t>Картридж фильтра FI005.00</t>
  </si>
  <si>
    <t>Картридж фильтра ULTRA 360 AFCAR</t>
  </si>
  <si>
    <t>Картридж фильтра осушителя A0004295695</t>
  </si>
  <si>
    <t>Картридж фильтра топливного A0004770103 (старый номер A0004771302)</t>
  </si>
  <si>
    <t>Картридж-фильтр осушителя SCANIA (ан. WABCO 4324109272) (ЭКОНОМ) 35130010340</t>
  </si>
  <si>
    <t>Картридж-фильтр осушителя SCANIA G1-1/4 (13 bar) с маслоотделителем (ан. 4329012282) 35130170070</t>
  </si>
  <si>
    <t>катридж фильтра масляного, HU12 110 26600079800</t>
  </si>
  <si>
    <t>Катушка электромагнитная 5297-1318540</t>
  </si>
  <si>
    <t>Клапан гидроусилителя 4310-3430012-01</t>
  </si>
  <si>
    <t>Клапан двухпроводный управления тормозами прицепа с клапаном обрыва (аналог Беломо 6024-3522010, РААЗ 25.3522210) 11.3522008</t>
  </si>
  <si>
    <t>Клапан насоса подачи жидкости A0001420219</t>
  </si>
  <si>
    <t>клапан насос-дозатора 5307621</t>
  </si>
  <si>
    <t>клапан насос-дозатора C5307621</t>
  </si>
  <si>
    <t>Клапан постоянного давления 2418559054</t>
  </si>
  <si>
    <t>Клапан регулятора давления пневмотормозов (БРТ) 100.3512054</t>
  </si>
  <si>
    <t>Клапан регулятора тормозных сил (БРТ) 100.3533032</t>
  </si>
  <si>
    <t>Клапан регулятора тормозных сил (БРТ) 100.3533060</t>
  </si>
  <si>
    <t>Клапан управления 35220010150</t>
  </si>
  <si>
    <t>Клапан управления 35220090030</t>
  </si>
  <si>
    <t>Клапан управления 35480010230</t>
  </si>
  <si>
    <t>Клапан управления в сборе с клапаном обрыва 35220020220</t>
  </si>
  <si>
    <t>Клапан управления тормозами 6024-3522010</t>
  </si>
  <si>
    <t>клапан управления тормозами прицепа 1-приводный 100-3522110</t>
  </si>
  <si>
    <t>клапан управления тормозами прицепа 2-х приводной 100-3522010</t>
  </si>
  <si>
    <t>Клапан управления тормозами прицепа EBS (ан. 4802040020) 35220050020</t>
  </si>
  <si>
    <t>Клапан управления тормозами прицепа с двухпроводным приводом КУТП-2 МАЗ (ан. РААЗ 11.3522008-10) (ЭКОНОМ) 35220020500</t>
  </si>
  <si>
    <t>клапан управления тормозной системы 2-х проводный с клапаном обрыва 25.3522210</t>
  </si>
  <si>
    <t>клапан усилителя 5320-1609578</t>
  </si>
  <si>
    <t>Клапан ускорительный 35180011090</t>
  </si>
  <si>
    <t>клапан форсунки 7405.1004066</t>
  </si>
  <si>
    <t>клин карданного вала 5320-3422023</t>
  </si>
  <si>
    <t>Клипса тяги датчика угла N000000003588</t>
  </si>
  <si>
    <t>Ключ S=96мм для гайки подшипников ведущего вала конической шестерни среднего моста И801.41.00.000</t>
  </si>
  <si>
    <t>Ключ для снятия фильтра CUM.804.11.010</t>
  </si>
  <si>
    <t>Ключ для топливного насоса 3823144</t>
  </si>
  <si>
    <t>Ключ регулировочный гайки полуоси, КР08600000СБ</t>
  </si>
  <si>
    <t>Ключ специальный для отворачивания гайки первичного вала делителя Б154-012.00.000</t>
  </si>
  <si>
    <t>кмплект вкладышей коленчатого вала 7405.102-Р4</t>
  </si>
  <si>
    <t>коврик передний левый 5320-5109015-10</t>
  </si>
  <si>
    <t>Кожух блоков абс 43253-4011220-11</t>
  </si>
  <si>
    <t>Кожух вентилятора 21-035</t>
  </si>
  <si>
    <t>Кожух вентилятора 21-052</t>
  </si>
  <si>
    <t>Колба топливного фильтра 612600082029</t>
  </si>
  <si>
    <t>Коленвал (ЗАМЕНА C3965010) 3965010</t>
  </si>
  <si>
    <t>Коленвал (заменен на 4934566) 2830476</t>
  </si>
  <si>
    <t>Коленвал (старые номера 2830476, 4896766) 4934566</t>
  </si>
  <si>
    <t>Коленвал (старый номер 4934862) 5301009</t>
  </si>
  <si>
    <t>Коленвал 3939367</t>
  </si>
  <si>
    <t>коленвал C3929037</t>
  </si>
  <si>
    <t>коленвал C3965010</t>
  </si>
  <si>
    <t>Коленвал в сборе 1000185744</t>
  </si>
  <si>
    <t>Коленвал в сборе 1001250221</t>
  </si>
  <si>
    <t>коленчатый вал 5289840</t>
  </si>
  <si>
    <t>коленчатый вал,двигатель C4934862 Cummins</t>
  </si>
  <si>
    <t>колесный диск 825-3101012</t>
  </si>
  <si>
    <t>колесный диск 9,00х22.5 с нипелем в серебре 900-3101012-01</t>
  </si>
  <si>
    <t>Колесо бездисковое 6,75x19,5 (КАМАЗ 4308 с ниппелем в серебре ) 195-3101012-01</t>
  </si>
  <si>
    <t>колесо бездисковое 7,0-20 349-3101012-02</t>
  </si>
  <si>
    <t>колесо бездисковое 7,0-20 5320-3101012</t>
  </si>
  <si>
    <t>колесо бездисковое 8,5-3101012-55</t>
  </si>
  <si>
    <t>Колесо диск 7.0-15 10/225 d176 ЕТ131</t>
  </si>
  <si>
    <t>Колесо дисковое 10,00-20 167.387.3101012-10</t>
  </si>
  <si>
    <t>Колесо дисковое 10,00-20 167.387.3101012-13</t>
  </si>
  <si>
    <t>Колесо дисковое 10,00-20 167.387.3101012-20</t>
  </si>
  <si>
    <t>Колесо дисковое 17,5*6,75 505.3101012</t>
  </si>
  <si>
    <t>колесо дисковое 17,5х6,75 167.505.3101012-40</t>
  </si>
  <si>
    <t>колесо дисковое 19,5х6,75 167.510.3101012-01</t>
  </si>
  <si>
    <t>колесо дисковое 22,5*11,75 167.9911.00.3101012-03</t>
  </si>
  <si>
    <t>Колесо дисковое 22,5*11,75 ЕТ120 167.9911.00.3101012-21</t>
  </si>
  <si>
    <t>Колесо дисковое 22,5*9,00 167.521-3101012-15</t>
  </si>
  <si>
    <t>колесо дисковое 22,5х9,00 167.375.3101012</t>
  </si>
  <si>
    <t>колесо дисковое 310х533 659-3101012-01</t>
  </si>
  <si>
    <t>Колесо дисковое 533-310 (12,0*21) 167.659-3101012-10</t>
  </si>
  <si>
    <t>колесо дисковое 533-310 167.659-3101012</t>
  </si>
  <si>
    <t>Колесо дисковое 6,75*19,5 (4308) 510-3101012</t>
  </si>
  <si>
    <t>Колесо дисковое 7,0-15 d176 ET131 83.881-3101012</t>
  </si>
  <si>
    <t>колесо дисковое 7,0-20 167.3499-3101012</t>
  </si>
  <si>
    <t>колесо дисковое 7,0х20 53205-3101012-10</t>
  </si>
  <si>
    <t>Колесо дисковое 7,5-20 167.3803.3101012-04</t>
  </si>
  <si>
    <t>колесо дисковое 7,5х22,5 167.518-3101012</t>
  </si>
  <si>
    <t>колесо дисковое 7х20(ЗиЛ) 55-А130-3101012</t>
  </si>
  <si>
    <t>колесо дисковое 7х20(ЗиЛ) 55-П130-3101012</t>
  </si>
  <si>
    <t>Колесо дисковое 8,25*22,5 375-3101012-11</t>
  </si>
  <si>
    <t>Колесо дисковое 8,5*24 167.3810.3101012-20</t>
  </si>
  <si>
    <t>колесо дисковое 8,5х20 330.30-3101012</t>
  </si>
  <si>
    <t>колесо дисковое 8,5х20 6520-3101012</t>
  </si>
  <si>
    <t>колесо дисковое 8,5х20 6520-3101012-10</t>
  </si>
  <si>
    <t>колесо дисковое 8.5Вх20 5425-3101012</t>
  </si>
  <si>
    <t>Колесо дисковое 9*22,5 521-3101012-11</t>
  </si>
  <si>
    <t>колесо дисковое 9,0х22,5 167.521-3101012-11</t>
  </si>
  <si>
    <t>колесо дисковое7,5х20 65115-3101012-50</t>
  </si>
  <si>
    <t>колесо дисковое7,5х20 7,5-20-3101012-41</t>
  </si>
  <si>
    <t>Колесо индуктивного датчика 740.90-1111050</t>
  </si>
  <si>
    <t>Колесо наружное масляного вала 1315303027</t>
  </si>
  <si>
    <t>Коллектор впускной правый 7403.1115020</t>
  </si>
  <si>
    <t>Коллектор выпускной правый 740.60-1008024-20</t>
  </si>
  <si>
    <t>колодка тормоза 53205-3501090-40</t>
  </si>
  <si>
    <t>колодка тормоза 53212-3501090</t>
  </si>
  <si>
    <t>Колодка тормоза 53212-3501090-40</t>
  </si>
  <si>
    <t>колодка тормоза 6520-3501090-41</t>
  </si>
  <si>
    <t>Колодка тормоза 6520-3501090-50</t>
  </si>
  <si>
    <t>колодка тормоза 6520-3501090-51</t>
  </si>
  <si>
    <t>Колодка тормоза 865.01-3341-010</t>
  </si>
  <si>
    <t>колодка тормоза без ремкомплекта 31500300</t>
  </si>
  <si>
    <t>Колодка тормоза с накладками 53229-3501090-50</t>
  </si>
  <si>
    <t>Колодка тормоза с накладками 53229-3501090-51</t>
  </si>
  <si>
    <t>колодка тормоза с полным ремкомплектом 21250340</t>
  </si>
  <si>
    <t>колодка тормоза с полным ремкомплектом 31550300</t>
  </si>
  <si>
    <t>колодка тормоза с пружинами 21251340</t>
  </si>
  <si>
    <t>колодка тормоза с пружинами 31551300</t>
  </si>
  <si>
    <t>Колодка тормозная (ан. 41060MB625) (MB, NISSAN, IVECO) (ЭКОНОМ) HM4520</t>
  </si>
  <si>
    <t>Колодка тормозная (ан. 42555669) (MB/RENAULT/IVECO TRUCKS) (ЭКОНОМ) HM4602</t>
  </si>
  <si>
    <t>Колодка тормозная (ан. A0044204820) (WABCO PAN-17 DAF, WVA, IVECO, MAN, RENAU) (ЭКОНОМ) HM4601</t>
  </si>
  <si>
    <t>Колодка тормозная (необработанная) (может поставляться 865.11-3341-010) 865.14-3341-010</t>
  </si>
  <si>
    <t>Колодка тормозная (необработанная) (может поставляться 865.14-3341-010) 865.11-3341-010</t>
  </si>
  <si>
    <t>колодка тормозная (полный комплект) 30250300</t>
  </si>
  <si>
    <t>Колодка тормозная 340-008-7456</t>
  </si>
  <si>
    <t>колодка тормозная 340-009-7456</t>
  </si>
  <si>
    <t>колодка тормозная 3502375-A0E</t>
  </si>
  <si>
    <t>колодка тормозная 3502391-A0E</t>
  </si>
  <si>
    <t>колодка тормозная 53229-3501095</t>
  </si>
  <si>
    <t>Колодка тормозная 631-03.12.00</t>
  </si>
  <si>
    <t>колодка тормозная 865.04-3341-010</t>
  </si>
  <si>
    <t>колодка тормозная 95566 95566</t>
  </si>
  <si>
    <t>Колодка тормозная A0044206120</t>
  </si>
  <si>
    <t>Колодка тормозная A0064201120</t>
  </si>
  <si>
    <t>Колодка тормозная D26-010302</t>
  </si>
  <si>
    <t>Колодка тормозная QDT3502061-LB</t>
  </si>
  <si>
    <t>Колодка тормозная в сборе (ан. A0850) TM0801NY-03-1</t>
  </si>
  <si>
    <t>Колодка тормозная в сборе QDT3502070-LB</t>
  </si>
  <si>
    <t>Колодка тормозная в сборе TM1304NF-03</t>
  </si>
  <si>
    <t>колодка тормозная в сборе с накладками 53205-3501090-01</t>
  </si>
  <si>
    <t>колодка тормозная верхняя 41-060-7456</t>
  </si>
  <si>
    <t>колодка тормозная на оси L1, 12 тонн (СЗАП) А3830-ZTM</t>
  </si>
  <si>
    <t>Колодка тормозная на оси L1, 8 тонн (СЗАП) А0850-ZTM</t>
  </si>
  <si>
    <t>Колодка тормозная нижняя со втулкой 41-059-7456</t>
  </si>
  <si>
    <t>Колодка тормозная с комплектом аксессуаров (ан. 1436901) (WABCO PAN-17 DAF, WVA, IVECO, MAN, RENAULT) (ЭКОНОМ) HM4605+AK001</t>
  </si>
  <si>
    <t>Колодка тормозная с комплектом аксессуаров (ан. 15224835) (Meritor DX195 MERITOR, WVA) (ЭКОНОМ) HM4706+AK003</t>
  </si>
  <si>
    <t>Колодка тормозная с комплектом аксессуаров (ан. 1906297) (IVECO, MAN) (ЭКОНОМ) HM4603+AK009</t>
  </si>
  <si>
    <t>Колодка тормозная с комплектом аксессуаров (ан. 203121500) (IVECO MAN MERCEDES BPW, SAF, SMB) (ЭКОНОМ) HM4811+AK007</t>
  </si>
  <si>
    <t>Колодка тормозная с комплектом аксессуаров (ан. 20768101) (VOLVO FM9, FM12, FH12, FH16, FMX, 98- BP44032) (ЭКОНОМ) HM4814+АК015</t>
  </si>
  <si>
    <t>Колодка тормозная с комплектом аксессуаров (ан. 20768115) (VOLVO FL6/FH12-16/FM9-13) (ЭКОНОМ) HM4802+AK015</t>
  </si>
  <si>
    <t>Колодка тормозная с комплектом аксессуаров (ан. 20918891) (Volvo FH12, FH16, FL, FL6, FM10, FM12, FM9, 9700, 9900, B12, B9) (ЭКОНОМ) HM4906+AK018</t>
  </si>
  <si>
    <t>Колодка тормозная с комплектом аксессуаров (ан. 21496551) (Renault Midlum, Volvo FH, FL 2) (ЭКОНОМ) HM4815+AK008</t>
  </si>
  <si>
    <t>Колодка тормозная с комплектом аксессуаров (ан. 21496552) (VOLVO, Renault) (ЭКОНОМ) HM4808+AK008</t>
  </si>
  <si>
    <t>Колодка тормозная с комплектом аксессуаров (ан. 3.057.0085.00) (Knorr SK 7 MB, SAF, SCHMITZ, WVA. Knorr SK7, SB4309 c 05/2003 BPW, WVA) (ЭКОНОМ) HM4807+АК007</t>
  </si>
  <si>
    <t>Колодка тормозная с комплектом аксессуаров (ан. 3057008401) (Wabco PAN 22-1 SAF, SCHMITZ, WVA. Wabco Maxx 22 MAN, WVA) (ЭКОНОМ) HM4809+AK010</t>
  </si>
  <si>
    <t>Колодка тормозная с комплектом аксессуаров (ан. 5001846034) (VOLVO Renault) (ЭКОНОМ) HM4907+AK019</t>
  </si>
  <si>
    <t>Колодка тормозная с комплектом аксессуаров (ан. 5001864363) (Meritor Elsa225-3 RENAULT, VOLVO, WVA) (ЭКОНОМ) HM4905+АК008</t>
  </si>
  <si>
    <t>Колодка тормозная с комплектом аксессуаров (ан. 81508205039) (Meritor D-Elsa 2 MAN, MERITOR, RENAULT, WVA) (ЭКОНОМ) HM4908+AK021</t>
  </si>
  <si>
    <t>Колодка тормозная с комплектом аксессуаров (ан. 81508205091) (Meritor D3/D-Elsa 1 MAN, MB, Setra, Meritor, Renault) (ЭКОНОМ) HM4909+AK021</t>
  </si>
  <si>
    <t>Колодка тормозная с комплектом аксессуаров (ан. 980107880) 5490 (ЭКОНОМ) HM4903+AK016</t>
  </si>
  <si>
    <t>Колодка тормозная с комплектом аксессуаров (ан. 980108150) (Knorr SB/SN6, SB3745 05/2003 BPW, WVA) (ЭКОНОМ) HM4810+AK007</t>
  </si>
  <si>
    <t>Колодка тормозная с комплектом аксессуаров (ан. 980108170) (MB, Scania, DAF, Iveco, BPW, SAF, SMB) (ЭКОНОМ) HM4902+AK007</t>
  </si>
  <si>
    <t>Колодка тормозная с комплектом аксессуаров (ан. A0044206120) (MERCEDES-BENZ/ MAN/ ГАЗ) (ЭКОНОМ) HM4611+AK016</t>
  </si>
  <si>
    <t>Колодка тормозная с накладками в сборе верхняя 631-03.11.00</t>
  </si>
  <si>
    <t>Колодка тормозная с накладками в сборе нижняя 631-03.10.00</t>
  </si>
  <si>
    <t>Колодка тормозная с накладкой D20-010301</t>
  </si>
  <si>
    <t>Колодка штыревая 4573739001</t>
  </si>
  <si>
    <t>Колодка штырьевая 7-конт с красной прокладкой (967447-1) СЦБ-7В</t>
  </si>
  <si>
    <t>Колодки дискового тормоза (4 в комплекте) 180.000061</t>
  </si>
  <si>
    <t>Колодки тормозные (комплект) K094436K50</t>
  </si>
  <si>
    <t>Колодки тормозные A0034207220</t>
  </si>
  <si>
    <t>Колодки тормозные A0084206520</t>
  </si>
  <si>
    <t>Колодки тормозные барабанные (81.50201.6114, 81.50201.6185, 81.50201.6218) 08274</t>
  </si>
  <si>
    <t>Колодки тормозные дисковые (1390428, VBS5067PS, TR02202, 30200300,A0064201120, A0064201020, 882200, K046771K50, 0980107880, 500054632, 8150820606) 70370</t>
  </si>
  <si>
    <t>Колонка рулевого управления пневматическая Е-3 (труба+вал+пневмоцил+кронштейн) ЯЯ6520-3444008-19</t>
  </si>
  <si>
    <t>колпак масляного фильтра 740.1012076-01</t>
  </si>
  <si>
    <t>Колпак масляного фильтра 740.20-1012068</t>
  </si>
  <si>
    <t>Колпак масляного фильтра 740.20-1012072</t>
  </si>
  <si>
    <t>Колпак тормоза пылезащитный QDT3502018-LBA</t>
  </si>
  <si>
    <t>колпак фильтра 740.20-1012074</t>
  </si>
  <si>
    <t>кольцо 3021О070</t>
  </si>
  <si>
    <t>кольцо 3678603F</t>
  </si>
  <si>
    <t>кольцо 3867646F</t>
  </si>
  <si>
    <t>кольцо 3920691</t>
  </si>
  <si>
    <t>кольцо 3954111</t>
  </si>
  <si>
    <t>Кольцо главного тормозного крана ГТК (БРТ) 100.3514035</t>
  </si>
  <si>
    <t>кольцо датчика 007.84-3340-008</t>
  </si>
  <si>
    <t>Кольцо датчика уплотнительное ABS A9703560415</t>
  </si>
  <si>
    <t>Кольцо двухсекционного тормозного крана (БРТ) 100.3536029</t>
  </si>
  <si>
    <t>Кольцо для манжеты 120х155 5503510034</t>
  </si>
  <si>
    <t>Кольцо индикаторное датчика распредвала (ЗАМЕНА C3970901) 3970901</t>
  </si>
  <si>
    <t>Кольцо индикаторное датчика распредвала C3970901</t>
  </si>
  <si>
    <t>Кольцо клапана двухмагистрального тормозов (БРТ) 100.3562028</t>
  </si>
  <si>
    <t>Кольцо клапана тормозного крана стояночного (БРТ) 100.3537056</t>
  </si>
  <si>
    <t>Кольцо клапана управления тормозами прицепа (БРТ) 100.3522024</t>
  </si>
  <si>
    <t>Кольцо клапана управления тормозами прицепа (БРТ) 100.3522026</t>
  </si>
  <si>
    <t>Кольцо клапана управления тормозами прицепа (БРТ) 100.3522037</t>
  </si>
  <si>
    <t>Кольцо клапана управления тормозами прицепа (БРТ) 100-3522127</t>
  </si>
  <si>
    <t>Кольцо клапана управления тормозами прицепа (с 2х проводным приводом) (БРТ) 100.3522032</t>
  </si>
  <si>
    <t>Кольцо клапана ускорительного тормозов (БРТ) 100.3518025</t>
  </si>
  <si>
    <t>Кольцо клапана ускорительного тормозов (БРТ) 100.3518026</t>
  </si>
  <si>
    <t>Кольцо колбы топливного фильтра 612600081327</t>
  </si>
  <si>
    <t>кольцо компрессорное C3904531</t>
  </si>
  <si>
    <t>кольцо компрессорное C3918315</t>
  </si>
  <si>
    <t>Кольцо корпуса клапана тормозного крана (БРТ) 100.3514023</t>
  </si>
  <si>
    <t>Кольцо крана тормозного (БРТ) 100.3537055</t>
  </si>
  <si>
    <t>Кольцо манжеты 4308-3103050</t>
  </si>
  <si>
    <t>Кольцо манжеты 4308-3104053-30</t>
  </si>
  <si>
    <t>Кольцо манжеты 5320-3103050</t>
  </si>
  <si>
    <t>Кольцо манжеты 6520-3104053</t>
  </si>
  <si>
    <t>Кольцо манжеты 6522-3103053</t>
  </si>
  <si>
    <t>Кольцо опорное двухсекционного тормозного крана (БРТ) 100.3514028</t>
  </si>
  <si>
    <t>Кольцо пневматического цилиндра вспомогательного тормоза (БРТ) 100.3570232</t>
  </si>
  <si>
    <t>Кольцо прокладочное тормозного крана (БРТ) 100.3514013</t>
  </si>
  <si>
    <t>Кольцо противозамерзателя тормозов (БРТ) 100.3536045</t>
  </si>
  <si>
    <t>Кольцо распредвала (ЗАМЕНА C3955069) 3955069</t>
  </si>
  <si>
    <t>Кольцо распредвала C3955069</t>
  </si>
  <si>
    <t>Кольцо регулятора давления воздуха (РДВ) пневмотормозов (БРТ) 100.3512049</t>
  </si>
  <si>
    <t>Кольцо регулятора тормозных сил (БРТ) 100.3533024</t>
  </si>
  <si>
    <t>Кольцо рычага тормозного крана (БРТ) 100.3514033</t>
  </si>
  <si>
    <t>Кольцо толкателя тормозной камеры (БРТ) 100-3519287</t>
  </si>
  <si>
    <t>Кольцо тормозного крана с ручным управлением (БРТ) 100.3537044</t>
  </si>
  <si>
    <t>Кольцо уплотнительное воздушного компрессора 4994574F</t>
  </si>
  <si>
    <t>Кольцо уплотнительное клапана управления тормозами прицепа (БРТ) 100.3522025</t>
  </si>
  <si>
    <t>Кольцо уплотнительное компрессора (БРТ) 2101-1012266</t>
  </si>
  <si>
    <t>Кольцо уплотнительное крышки корпуса регулятора давления пневмотормозов (РДВ) (БРТ) 100.3512037</t>
  </si>
  <si>
    <t>Кольцо уплотнительное масляного фильтра A0149978745</t>
  </si>
  <si>
    <t>Кольцо уплотнительное поршня регулятора давления пневмотормозов (РДВ) (БРТ) 100.3512025</t>
  </si>
  <si>
    <t>Кольцо уплотнительное прокладка A9703320180</t>
  </si>
  <si>
    <t>Кольцо уплотнительное противозамерзателя тормозов (БРТ) 100.3536047</t>
  </si>
  <si>
    <t>Кольцо уплотнительное регулятора давления пневмотормозов (БРТ) 100.3512067</t>
  </si>
  <si>
    <t>Кольцо уплотнительное регулятора тормозных сил (БРТ) 100.3533047</t>
  </si>
  <si>
    <t>Кольцо уплотнительное седла клапана регулятора давления пневмотормозов (РДВ) (БРТ) 100.3512031</t>
  </si>
  <si>
    <t>Кольцо уплотнительное топливной форсунки 3909356 (ЗАМЕНА C3909356)</t>
  </si>
  <si>
    <t>Кольцо уплотнительное фильтра N000000001103</t>
  </si>
  <si>
    <t>Кольцо уплотнительное форсунки 024-028-25 (Строймаш)</t>
  </si>
  <si>
    <t>Кольцо уплотнительное форсунки A0239976448</t>
  </si>
  <si>
    <t>Кольцо уплотнительное форсунки F00RJ01605</t>
  </si>
  <si>
    <t>Кольцо форсунки топливной A5419970545</t>
  </si>
  <si>
    <t>Кольцо энергоаккумулятора тормозной камеры (БРТ) 100.3519285</t>
  </si>
  <si>
    <t>Комплект (резиновые амортизаторы, втулки) RG00374</t>
  </si>
  <si>
    <t>комплект вкладыша коренного подшипника 740.71Д-1000102</t>
  </si>
  <si>
    <t>комплект вкладыша шатунного подшипника 740.71Д-1000104</t>
  </si>
  <si>
    <t>комплект вкладышей коленчатого вала 7405.102</t>
  </si>
  <si>
    <t>комплект вкладышей коленчатого вала 7405.102-Р01</t>
  </si>
  <si>
    <t>комплект вкладышей коленчатого вала 7405.102-Р02</t>
  </si>
  <si>
    <t>комплект вкладышей коленчатого вала 7405.102-Р04</t>
  </si>
  <si>
    <t>комплект вкладышей коленчатого вала 7405.102-Р05</t>
  </si>
  <si>
    <t>комплект вкладышей коленчатого вала 7405.102-Р1</t>
  </si>
  <si>
    <t>комплект вкладышей коленчатого вала 7405.102-Р2</t>
  </si>
  <si>
    <t>комплект вкладышей коленчатого вала 7405.102-Р3</t>
  </si>
  <si>
    <t>комплект вкладышей коленчатого вала 7405.102-Р5</t>
  </si>
  <si>
    <t>комплект вкладышей коленчатого вала 7405.102-Р6</t>
  </si>
  <si>
    <t>комплект вкладышей коленчатого вала 7405.102-Р7</t>
  </si>
  <si>
    <t>комплект вкладышей нижней головки 7405.104-Р3</t>
  </si>
  <si>
    <t>комплект вкладышей нижней головки шатуна 7405.104</t>
  </si>
  <si>
    <t>комплект вкладышей нижней головки шатуна 7405.104-Р01</t>
  </si>
  <si>
    <t>комплект вкладышей нижней головки шатуна 7405.104-Р02</t>
  </si>
  <si>
    <t>комплект вкладышей нижней головки шатуна 7405.104-Р04</t>
  </si>
  <si>
    <t>комплект вкладышей нижней головки шатуна 7405.104-Р05</t>
  </si>
  <si>
    <t>комплект вкладышей нижней головки шатуна 7405.104-Р1</t>
  </si>
  <si>
    <t>комплект вкладышей нижней головки шатуна 7405.104-Р2</t>
  </si>
  <si>
    <t>комплект вкладышей нижней головки шатуна 7405.104-Р4</t>
  </si>
  <si>
    <t>комплект вкладышей нижней головки шатуна 7405.104-Р5</t>
  </si>
  <si>
    <t>комплект вкладышей нижней головки шатуна 7405.104-Р6</t>
  </si>
  <si>
    <t>комплект вкладышей нижней головки шатуна 7405.104-Р7</t>
  </si>
  <si>
    <t>комплект водяного насоса с металлической 28030105304</t>
  </si>
  <si>
    <t>Комплект воздушных фильтров (EE-1 002 + EE-1 002-01) Евро 2 ЕЕ-1 (к-т.)</t>
  </si>
  <si>
    <t>Комплект воздушных фильтров (элементов) ВЭФ725/725-10</t>
  </si>
  <si>
    <t>Комплект воздушных фильтров (элементов) ВЭФ728/728-10</t>
  </si>
  <si>
    <t>комплект втулки башмака балансира 55111-2918074-01-Э</t>
  </si>
  <si>
    <t>Комплект датчика уровня жидкости A0025429718</t>
  </si>
  <si>
    <t>Комплект из 2-х фильтров 29558328</t>
  </si>
  <si>
    <t>Комплект колодок тормозных (Winkler 32792905900) A0064201020</t>
  </si>
  <si>
    <t>комплект колодок тормозных 32792905900</t>
  </si>
  <si>
    <t>Комплект колодок тормозных A0064201120 07</t>
  </si>
  <si>
    <t>Комплект колодок тормозных A0084206620</t>
  </si>
  <si>
    <t>Комплект колодок тормозных дисковые (1390428) 30253300</t>
  </si>
  <si>
    <t>Комплект колодок тормозных дисковые (1390428, 81.50820.6065, 81.50820.6066) 32700305</t>
  </si>
  <si>
    <t>Комплект комонтный кулака A3463300019</t>
  </si>
  <si>
    <t>Комплект компрессора поршневой 53205-3509154</t>
  </si>
  <si>
    <t>Комплект манжет 1315298002</t>
  </si>
  <si>
    <t>Комплект манжет ПГУ СТР-5320-1609000</t>
  </si>
  <si>
    <t>Комплект накладок барабан.тормоза (8шт) Ремком№1</t>
  </si>
  <si>
    <t>Комплект накладок барабан.тормоза (8шт) Ремком№2</t>
  </si>
  <si>
    <t>Комплект накладок барабан.тормоза (8шт) Ремком№3</t>
  </si>
  <si>
    <t>Комплект накладок барабан.тормоза (8шт) Ремком№4</t>
  </si>
  <si>
    <t>Комплект накладок барабан.тормоза (8шт) Ремком№5</t>
  </si>
  <si>
    <t>Комплект накладок барабан.тормоза (8шт) Ремком№6</t>
  </si>
  <si>
    <t>Комплект накладок барабан.тормоза (8шт) Ремком№7</t>
  </si>
  <si>
    <t>Комплект накладок барабан.тормоза (8шт) Ремком№8</t>
  </si>
  <si>
    <t>Комплект накладок тормозной колодки (2 шт.анкер + 2 шт. вал) A0814/A0815</t>
  </si>
  <si>
    <t>Комплект накладок тормозной колодки (2 шт.анкер + 2 шт. вал) A3834/A3835</t>
  </si>
  <si>
    <t>Комплект подшипника тормозного вала на каждую ось (50550001) 50550001</t>
  </si>
  <si>
    <t>Комплект подшипника тормозного вала на каждую ось (50550002) 50550002</t>
  </si>
  <si>
    <t>Комплект приспособлений для установки втулок распределительного вала 3162253</t>
  </si>
  <si>
    <t>комплект прокладок 2417010022</t>
  </si>
  <si>
    <t>комплект прокладок верхний 4089649</t>
  </si>
  <si>
    <t>комплект прокладок верхний 4352144</t>
  </si>
  <si>
    <t>комплект прокладок верхний 4955229</t>
  </si>
  <si>
    <t>Комплект прокладок компрессора A0021300615</t>
  </si>
  <si>
    <t>Комплект прокладок насоса A5422000701</t>
  </si>
  <si>
    <t>комплект прокладок нижний 3802376</t>
  </si>
  <si>
    <t>комплект прокладок нижний 4955230</t>
  </si>
  <si>
    <t>комплект прокладок нижний 4955590</t>
  </si>
  <si>
    <t>Комплект резиновых амортизаторов RG00184</t>
  </si>
  <si>
    <t>Комплект ремонтный для установки карданного вала заднего моста на квадратный фланец (крепеж) 5511-2200001-22РК</t>
  </si>
  <si>
    <t>Комплект ремонтный для установки карданного вала заднего моста на круглый шлицевой фланец (крепеж) 6520-2200001-02РК</t>
  </si>
  <si>
    <t>Комплект ремонтный для установки карданного вала на 5490 (крепеж) 5840-2200001РК</t>
  </si>
  <si>
    <t>Комплект ремонтный для установки карданного вала среднего моста на малый шлицевой фланец (крепеж) 6520-2200001-01РК</t>
  </si>
  <si>
    <t>Комплект ремонтный для установки передней рессоры (стремянка 65115-2902408-10, 65115-2902408+крепеж) 6520-2900001-52РК</t>
  </si>
  <si>
    <t>Комплект ремонтный для установки передней рессоры (стремянка 6522-2902408+крепеж) 6522-2900001-52РК</t>
  </si>
  <si>
    <t>Комплект ремонтный к усилителю пневмогидрав.8250 8651.00.00.000</t>
  </si>
  <si>
    <t>Комплект ремонтный компрессора A0011305915 80</t>
  </si>
  <si>
    <t>Комплект ремонтный насоса водяного A0120740001</t>
  </si>
  <si>
    <t>Комплект ремонтный полуоси A6593300651</t>
  </si>
  <si>
    <t>Комплект ремонтный полуоси A9443300660</t>
  </si>
  <si>
    <t>Комплект ролика тормозной колодки D21-0101</t>
  </si>
  <si>
    <t>Комплект ролика тормозной колодки в сборе (50510001) 50510001</t>
  </si>
  <si>
    <t>Комплект сальников КПП (коробка переключения передач) (2 поз),КАМРТИ, Фтор, ВРТ 14-1701000У-фт</t>
  </si>
  <si>
    <t>Комплект тормозной колодки на ось (50500003) 50500003</t>
  </si>
  <si>
    <t>Комплект тормозных колодок 12999737VT</t>
  </si>
  <si>
    <t>Комплект тормозных колодок K001537</t>
  </si>
  <si>
    <t>комплект тормозных колодок ф. Knorr-Bremse K039738K50</t>
  </si>
  <si>
    <t>Комплект уплотнений 12420933 для форсунок</t>
  </si>
  <si>
    <t>Комплект уплотнений 12421318 для форсунок</t>
  </si>
  <si>
    <t>Комплект уплотнений 12462474 для форсунок</t>
  </si>
  <si>
    <t>комплект уплотнений A0011302315</t>
  </si>
  <si>
    <t>комплект уплотнений для форсунок (кольца8+шайбы8),КАМРТИ 33-1112000У</t>
  </si>
  <si>
    <t>Комплект упорных дисков коленвала (включает верхний и нижний) 610800010018</t>
  </si>
  <si>
    <t>комплект фильтра топливного, PU999/1 26600023800</t>
  </si>
  <si>
    <t>Комплект фильтров для 2-х дюймового поддона 29548987</t>
  </si>
  <si>
    <t>Комплект фильтроэлементов BZ204S</t>
  </si>
  <si>
    <t>Комплект форсунок в сборе (6 шт. 5263262) 526326206</t>
  </si>
  <si>
    <t>комплект шатунных вкладышей (0,25) 740.71.104-Р01</t>
  </si>
  <si>
    <t>комплект шатунных вкладышей (ст) 740.71.104</t>
  </si>
  <si>
    <t>комплект шатунных вкладышей (ст, увел.диам.) 740.71.104-Р3</t>
  </si>
  <si>
    <t>комплект шатунных вкладышей 740.60Д-1000104</t>
  </si>
  <si>
    <t>комплект шатунных вкладышей 740.60Д-1000104Р01</t>
  </si>
  <si>
    <t>комплект шатунных вкладышей ДЗВ.236-1000104-В2</t>
  </si>
  <si>
    <t>Комплект шатунных вкладышей ДЗВ.238-1000104-В2</t>
  </si>
  <si>
    <t>комплект шатунных вкладышей ДЗВ.238-1000104-В2-Р1</t>
  </si>
  <si>
    <t>Компрессор (Winkler 58330117300) A4572300111</t>
  </si>
  <si>
    <t>Компрессор (ГАЗ-33106 "Валдай") LK3893 (K118342N50)</t>
  </si>
  <si>
    <t>Компрессор (ГАЗ-3414,АМАЗ-104,ЛИАЗ-5256,ПАЗ-32053,4234,УРАЛ-5557,63674) LK3879 (K014441)</t>
  </si>
  <si>
    <t>Компрессор (КАМАЗ-65115,65117 с двиг. ISBe245E4, 300E4, 320E4) LK8926 (K124046N50)</t>
  </si>
  <si>
    <t>Компрессор (ЛИАЗ-5256,5293,4292) LP4870 (K021931N00)</t>
  </si>
  <si>
    <t>Компрессор (МАЗ-5440,5432,5522,УРАЛ-4320,ПАЗ-320412,ЯМЗ-534) LK3881 (K021489N50)</t>
  </si>
  <si>
    <t>компрессор 18.3509015</t>
  </si>
  <si>
    <t>Компрессор 1-цил. (DAF FA2500, DAF FA2505, IVECO 330 RANGE, MAG DEUTZ 232-300 c дв. 01173852, 1173860, 01261657, 01173860, 01173) 4111-300</t>
  </si>
  <si>
    <t>Компрессор 1-цил. (MAN, MAN NG c дв. D0826LUH01) 4112-100</t>
  </si>
  <si>
    <t>Компрессор 1-цил. (КАМАЗ 4308, 43081, 5308, ПАЗ 3204, 3237, КАВЗ 4235, 4238) 3122-200</t>
  </si>
  <si>
    <t>Компрессор 1-цил. (КАМАЗ 5320, 6520, 63212, 5410, 55102, 54112, 53215, 55111, 65115, авт НефАЗ-5297, ЛиАЗ-5256 с дв. сер. 7403.10, 740.11-240, 740.13) 4112-211</t>
  </si>
  <si>
    <t>Компрессор 1-цил. (МАЗ 5440А9, 6430А9, 6516А9, 6501А9, 5340А9, 6312А9, МЗКТ 700600-011, УРАЛ 63674, 6370, Tonar-6428, KrAZ- C-20.0 Renault Ke) 5222-100</t>
  </si>
  <si>
    <t>Компрессор 1-цил. (МАЗ 64265, БелАЗ 7540С, автб. НефАЗ 5297, ЛиАЗ 5256, МЗКТ 350-10, тр. К-744, К703М, К-700, дв. ТМЗ 8424, 8437, 8463, 8481.10, ЯМЗ-) 4122-214</t>
  </si>
  <si>
    <t>Компрессор 1-цил. (МАЗ-64265, К700, К744, МЗКТ 350-10, НЕФАЗ-5297, ЛИАЗ-5256, БЕЛАЗ 7540С) 18.3509015-10</t>
  </si>
  <si>
    <t>Компрессор 1-цил. (ПАЗ 3205, 3206, 32053 c дв. ЗМЗ 5234.10 и КАВЗ -397620С с -513.10, Трактора ЮМЗ) 22.3509015</t>
  </si>
  <si>
    <t>Компрессор 1-цил. (ПАЗ 32053, 32053-07, 32054, 32054-07, 3205, 3201, 4234, КАвЗ-4230-01, МАЗ-104, ЛиАЗ-5256, УралАЗ-5557, 63674 с дв. ММЗ Д245.9, ЗМЗ) 3112-101</t>
  </si>
  <si>
    <t>Компрессор 1-цил. (ПАЗ -32053, 32054, 3205, 3201, КАвЗ 4230-01 c дв. ММЗ 245.9) 3112-102 шкив</t>
  </si>
  <si>
    <t>Компрессор 1-цил. (ПАЗ 32053-07, 32054-076, 32053, 32054, 3205, 3201, 4234, КАвЗ 4230-01 с дв. ЗМЗ 5234.10) 3112-100 шкив</t>
  </si>
  <si>
    <t>Компрессор 1-цил. (ПАЗ -32053-11-CNG, 320302-11 CNG, 3205, c дв. ISUZU-4HV1/) 3112-104</t>
  </si>
  <si>
    <t>Компрессор 1-цил. 18-3509015-133 аналог Паневежио 18.3509015, вместо133-3509015) (ЭКОНОМ) 18.3509015-133</t>
  </si>
  <si>
    <t>Компрессор 1-цил. 4122-210</t>
  </si>
  <si>
    <t>Компрессор 1-цилиндровый (двиг. ТМЗ 8424.10,8431.10,8437.10 и 8463.10 их мод.) ММЗ D280; КА700, 703, БАЗ-8973, 6403) LP3999 (K012323N50)</t>
  </si>
  <si>
    <t>Компрессор 1-цилиндровый (КАМАЗ-4308,ПАЗ,КАВЗ, двиг. CUMMINS ISBe 185,210,245 LK3875 (K008457RUN50)</t>
  </si>
  <si>
    <t>Компрессор 1-цилиндровый (ПАЗ-32053,4234,4230, КАВЗ-4230-01) LK3891 (K097490N50)</t>
  </si>
  <si>
    <t>Компрессор 1-цилиндровый 35090720010 (аналог 53205-3509015) (ЭКОНОМ)</t>
  </si>
  <si>
    <t>Компрессор 1-цилиндровый LK8906 (K039634X50, K039634N50) на автомобили произведенные с 2011 г. (K039634X50,K039634N50)</t>
  </si>
  <si>
    <t>Компрессор 1-цилиндровый LK8906 (K070786X50, K070786N50) на автомобили произведенные до 2011 г. Z044773</t>
  </si>
  <si>
    <t>компрессор 2 цил D3972531 Cummins</t>
  </si>
  <si>
    <t>Компрессор 2-х цил. (К-701, Урал-4320, КРАЗ-255, 256, 6510, БЕЛАЗ, МАЗ-5336, 64229, Т-150 ХТЗ, АМКАДОР) 540-3509015</t>
  </si>
  <si>
    <t>Компрессор 2-х цил. без шкива (МАЗ-5490А9,64206,6431, УРАЛ-6367,6370, аналог WABCO 4124420010 и Renault Truck 5010339859) LP4851 (SEB01545RUN50)</t>
  </si>
  <si>
    <t>Компрессор 2-х цил. в сборе (ЗиЛ 130, 131 и др., ПАЗ-4234) 130-3509009-11</t>
  </si>
  <si>
    <t>компрессор 2-х цил. в сборе 16.3509012</t>
  </si>
  <si>
    <t>Компрессор 2-х цил. со шкивом (Автобус ЛАЗ с дв. ЯМЗ 236, 238) 16.3509012-20</t>
  </si>
  <si>
    <t>Компрессор 2-х цил. со шкивом (дв. ММЗД-3245.9, 245,9Е2, 245.9Е3, 260.5С, 260.12Е2, 260.12Е3, 263Е3,) 16.3509012-02</t>
  </si>
  <si>
    <t>Компрессор 2-х цил. со шкивом (для комбайнов Ростсельмаш) 16.3509012-01</t>
  </si>
  <si>
    <t>Компрессор 2-х цил. со шкивом (К-701, Урал-4320, КРАЗ-255, 256, 6510, БЕЛАЗ, МАЗ-5336, 64229, Т-150 ХТЗ, АМКАДОР) 500-3509015Б1</t>
  </si>
  <si>
    <t>Компрессор 2-х цил. со шкивом (Краз 255, 256, 6510, МАЗ 5336, 64229, Урал 4320, БелАЗ, Гомсельмаш, АМКАДОР ) 161.3509012</t>
  </si>
  <si>
    <t>Компрессор 2-х цил. со шкивом (КРАЗ-7133Н4, 7133С4, МАЗ-5336, 64229 с дв. ЯМЗ 236, 238) 161.3509012-20</t>
  </si>
  <si>
    <t>Компрессор 2-х цил. со шкивом (МАЗ-103 с дв. ММЗ Д260.5-27) 161.3509012-20-03</t>
  </si>
  <si>
    <t>Компрессор 2-х цилиндровый МАЗ (ан. 161.3509012-20) (ЭКОНОМ) 35092140001</t>
  </si>
  <si>
    <t>Компрессор 2-х цилиндровый ПК214-30</t>
  </si>
  <si>
    <t>Компрессор 2-цил. 5320-3509015-133 (аналог Паневежио 5320-3509015-10) (ЭКОНОМ)</t>
  </si>
  <si>
    <t>Компрессор 2-цилиндровый 35090730010 (аналог 5320-3509015) (ЭКОНОМ)</t>
  </si>
  <si>
    <t>компрессор 3357106</t>
  </si>
  <si>
    <t>компрессор 3971519</t>
  </si>
  <si>
    <t>Компрессор 53205-3509015-02</t>
  </si>
  <si>
    <t>Компрессор 53205-3509015-20</t>
  </si>
  <si>
    <t>Компрессор 53205-3509015-21</t>
  </si>
  <si>
    <t>Компрессор 5490, MB (аналог A4571307115 80, 49820372700, 9125101040) (ЭКОНОМ) 35090350040</t>
  </si>
  <si>
    <t>компрессор 58330117300</t>
  </si>
  <si>
    <t>компрессор 9111535530</t>
  </si>
  <si>
    <t>Компрессор A4572300111 80</t>
  </si>
  <si>
    <t>Компрессор A9061306715 80</t>
  </si>
  <si>
    <t>компрессор C3974549</t>
  </si>
  <si>
    <t>Компрессор C4941224</t>
  </si>
  <si>
    <t>компрессор C4947026</t>
  </si>
  <si>
    <t>Компрессор LK3891 (аналог LK3877 (K052700N50) - производство прекращено)</t>
  </si>
  <si>
    <t>Компрессор LK3947 (K040432N00)</t>
  </si>
  <si>
    <t>компрессор TM31 24B 8083549</t>
  </si>
  <si>
    <t>Компрессор TM-43 8PK 156 24V 1021173</t>
  </si>
  <si>
    <t>Компрессор в сборе 5320-3509015</t>
  </si>
  <si>
    <t>компрессор в сборе 5320-3509015-10</t>
  </si>
  <si>
    <t>Компрессор воздушный (ан. 49820372700, 35090350040, 9125101040) (старый номер A4571304915 80) A4571307115 80</t>
  </si>
  <si>
    <t>Компрессор воздушный (старый номер A9061304715) A9061306415</t>
  </si>
  <si>
    <t>Компрессор воздушный (ЭКОНОМ) R5298200</t>
  </si>
  <si>
    <t>Компрессор воздушный (ЭКОНОМ) R5399967</t>
  </si>
  <si>
    <t>компрессор воздушный 4936049</t>
  </si>
  <si>
    <t>Компрессор воздушный 4941224</t>
  </si>
  <si>
    <t>Компрессор воздушный 5298200 (это Вабко- 9111535530)</t>
  </si>
  <si>
    <t>компрессор воздушный 5298200CK 5298200CK</t>
  </si>
  <si>
    <t>Компрессор воздушный A4571304915 80</t>
  </si>
  <si>
    <t>Компрессор воздушный A4571306215</t>
  </si>
  <si>
    <t>Компрессор воздушный A9061306015 (стар. номер A9061304915)</t>
  </si>
  <si>
    <t>Компрессор воздушный A9061306015 80 (старый номер A9061304715)</t>
  </si>
  <si>
    <t>Компрессор воздушный A9061306715</t>
  </si>
  <si>
    <t>компрессор воздушный C3971519</t>
  </si>
  <si>
    <t>компрессор ПК214-30-01</t>
  </si>
  <si>
    <t>компрессор, 912.510.104.0 49820372700</t>
  </si>
  <si>
    <t>конический подшипник 132060</t>
  </si>
  <si>
    <t>конический подшипник 134291</t>
  </si>
  <si>
    <t>конический подшипник 134294</t>
  </si>
  <si>
    <t>конический подшипник 134297</t>
  </si>
  <si>
    <t>конический подшипник 134303</t>
  </si>
  <si>
    <t>конический подшипник 134306</t>
  </si>
  <si>
    <t>конический подшипник 134308</t>
  </si>
  <si>
    <t>конический подшипник 134331</t>
  </si>
  <si>
    <t>конический подшипник LM104949 127540</t>
  </si>
  <si>
    <t>контргайка входного вала 128049</t>
  </si>
  <si>
    <t>Концевик вала коробки отб A0015458409</t>
  </si>
  <si>
    <t>коробка водяная 740.1303176</t>
  </si>
  <si>
    <t>Коробка водяная 740.1303178</t>
  </si>
  <si>
    <t>Коробка водяная 740.1303178-10</t>
  </si>
  <si>
    <t>Коробка водяная 7403.1303176-10</t>
  </si>
  <si>
    <t>Коробка отбора мощности 010-062-00175</t>
  </si>
  <si>
    <t>Коробка отбора мощности 010-940-00172 (15490010580)</t>
  </si>
  <si>
    <t>Коробка отбора мощности 012-043-00174</t>
  </si>
  <si>
    <t>Коробка отбора мощности 08600208134</t>
  </si>
  <si>
    <t>Коробка отбора мощности 086-005-00175</t>
  </si>
  <si>
    <t>Коробка отбора мощности 1001178461</t>
  </si>
  <si>
    <t>Коробка отбора мощности 131- 4202010-Б 131-4202010-Б</t>
  </si>
  <si>
    <t>Коробка отбора мощности 4310-4202010-40</t>
  </si>
  <si>
    <t>Коробка отбора мощности 4310-4204010</t>
  </si>
  <si>
    <t>Коробка отбора мощности 5511-4202010-20</t>
  </si>
  <si>
    <t>Коробка отбора мощности 859XMFJP-D5XY</t>
  </si>
  <si>
    <t>Коробка отбора мощности PTO.IPN.2A R1:1, 53 ZF ECOSPLIT V017-01006200175</t>
  </si>
  <si>
    <t>коробка отбора мощности МП03-4215010 МП03-4215010</t>
  </si>
  <si>
    <t>коробка отбора мощности мп05-4202010 МП05-4202010</t>
  </si>
  <si>
    <t>коробка отбора мощности МП05-4202010-10</t>
  </si>
  <si>
    <t>Коробка отбора мощности МП07-4202010-90</t>
  </si>
  <si>
    <t>коробка отбора мощности мп21-4202010 МП21-4202010</t>
  </si>
  <si>
    <t>коробка отбора мощности МП22-4202010</t>
  </si>
  <si>
    <t>Коробка отбора мощности МП24-4208010</t>
  </si>
  <si>
    <t>коробка отбора мощности МП24-4208010-20</t>
  </si>
  <si>
    <t>коробка отбора мощности МП24-4208010-30</t>
  </si>
  <si>
    <t>Коробка отбора мощности МП24-4208010-60</t>
  </si>
  <si>
    <t>коробка отбора мощности МП37 МП37-4204010-20</t>
  </si>
  <si>
    <t>коробка отбора мощности МП37-4204010 МП37-4204010</t>
  </si>
  <si>
    <t>коробка отбора мощности МП41 МП41-4202010</t>
  </si>
  <si>
    <t>Коробка отбора мощности МП49-4209010-15 МП49-4209010-15</t>
  </si>
  <si>
    <t>Коробка отбора мощности МП49-4209010-30 МП49-4209010-30</t>
  </si>
  <si>
    <t>коробка отбора мощности МП49-4209010-40</t>
  </si>
  <si>
    <t>Коробка отбора мощности МП49-4209010-45</t>
  </si>
  <si>
    <t>коробка отбора мощности МП50 МП50-4202010</t>
  </si>
  <si>
    <t>коробка отбора мощности МП54-4205010-26</t>
  </si>
  <si>
    <t>коробка отбора мощности типа Сэндвич 65201-4204010-10</t>
  </si>
  <si>
    <t>Коробка передач 1316051935 (16S221)</t>
  </si>
  <si>
    <t>Коробка передач 1324001137</t>
  </si>
  <si>
    <t>Коробка передач 1343.050.034 1343050034</t>
  </si>
  <si>
    <t>Коробка передач 1343002087</t>
  </si>
  <si>
    <t>Коробка передач 141.1700108-11</t>
  </si>
  <si>
    <t>коробка передач 152.1700250</t>
  </si>
  <si>
    <t>Коробка передач 152.1700250-70</t>
  </si>
  <si>
    <t>Коробка передач 16S151NMV 1315060751</t>
  </si>
  <si>
    <t>Коробка передач 16S1820 ТО (герметичная) 1341.002.076 1341002076</t>
  </si>
  <si>
    <t>Коробка передач 16S1820 ТО (стандарт) (замена на 1341.002.117) 1341002074</t>
  </si>
  <si>
    <t>Коробка передач 16S1820 ТО (старый номер1341.002.074) 1341.002.117 1341002117</t>
  </si>
  <si>
    <t>Коробка передач 16S1820TO 1341002120</t>
  </si>
  <si>
    <t>Коробка передач 16S1825 TO (NPL) 1341031046</t>
  </si>
  <si>
    <t>Коробка передач 16S1825 TO 1341.003.046 1341003046</t>
  </si>
  <si>
    <t>Коробка передач 16S2220TD 1343001025</t>
  </si>
  <si>
    <t>Коробка передач 16S2220TD 1343001028</t>
  </si>
  <si>
    <t>Коробка передач 16S2520TO 1343002077</t>
  </si>
  <si>
    <t>Коробка передач 6S1000 1346002062</t>
  </si>
  <si>
    <t>Коробка передач 6S1200 BO 1350.003.037</t>
  </si>
  <si>
    <t>Коробка передач 6S1200bo 1350003037</t>
  </si>
  <si>
    <t>Коробка передач 6S1200BO 1350003052</t>
  </si>
  <si>
    <t>Коробка передач 9S1310 1324.001.126 1324001126</t>
  </si>
  <si>
    <t>Коробка передач 9S1310 TO (без масла) (замена на 1324001098) 1324.001.048 1324001048</t>
  </si>
  <si>
    <t>Коробка передач 9S1310 TO (с маслом) (старый номер1324.001.098) 1324001147</t>
  </si>
  <si>
    <t>Коробка передач 9S1310 TO (стандарт) (с маслом) (замена на 1324.001.147) 1324.001.098 1324001098</t>
  </si>
  <si>
    <t>Коробка передач 9S1310 TO (стандарт, KITAS) 1324001117</t>
  </si>
  <si>
    <t>Коробка передач 9S1310TO (1324001119) 1324001119</t>
  </si>
  <si>
    <t>Коробка передач 9S1310TO 1324001102</t>
  </si>
  <si>
    <t>Коробка передач 9S1310TO 1324001109</t>
  </si>
  <si>
    <t>Коробка передач 9S1310TO 1324001118</t>
  </si>
  <si>
    <t>коробка передач ZF 6S700 TO 1347001016</t>
  </si>
  <si>
    <t>коробка передач ZF16S1820TO (правый руль) 1341002047</t>
  </si>
  <si>
    <t>коробка передач ZF8S1350 без пневмогидроусилителя 1295095074</t>
  </si>
  <si>
    <t>коробка передач без делителя, с транспортными деталями 142.1700025</t>
  </si>
  <si>
    <t>Коробка передач с делителем 141.1700115-20</t>
  </si>
  <si>
    <t>Коробка передач с делителем 142.1700108</t>
  </si>
  <si>
    <t>коробка передач с делителем, без транспортных деталей (под 17сц.) 154.1700050</t>
  </si>
  <si>
    <t>коробка передач с делителем, без транспортных деталей (под сц. MFZ-430) 154.1700051</t>
  </si>
  <si>
    <t>коробка передач с делителем, без транспортных деталей (под сц. MFZ-430) 154.1700051-20</t>
  </si>
  <si>
    <t>коробка передач с делителем, без транспортных деталей 152.1700050</t>
  </si>
  <si>
    <t>коробка передач с делителем, без транспортных деталей 154.1700056</t>
  </si>
  <si>
    <t>Коробка передач с картером сцепления 144.1700102</t>
  </si>
  <si>
    <t>коробка передач с пневмогидроусилителем ZF8S1350</t>
  </si>
  <si>
    <t>Коробка передач с транспортными деталями 141.1700025-10</t>
  </si>
  <si>
    <t>Коробка передач с транспортными деталями 152.1700025</t>
  </si>
  <si>
    <t>Коробка переключения газов 65115-1203035-10</t>
  </si>
  <si>
    <t>Коробка перемены передач 144.1700107</t>
  </si>
  <si>
    <t>Коробка раздаточная 43114-1800120</t>
  </si>
  <si>
    <t>Коробка раздаточная 43114-1800120-10</t>
  </si>
  <si>
    <t>Коробка раздаточная 43114-1800120-70</t>
  </si>
  <si>
    <t>Коробка раздаточная 65111-1800020-21</t>
  </si>
  <si>
    <t>коробка раздаточная 65111-1800020-22</t>
  </si>
  <si>
    <t>Коробка раздаточная 65111-1800020-31</t>
  </si>
  <si>
    <t>Коробка раздаточная 65111-1899020-14</t>
  </si>
  <si>
    <t>Коробка раздаточная 6522-1800020</t>
  </si>
  <si>
    <t>Коробка раздаточная VG 2000/300 (5849.051.042) 5849051042</t>
  </si>
  <si>
    <t>Коробка раздаточная VG 2000/396 (5849.002.030) 5849002030</t>
  </si>
  <si>
    <t>коробка раздаточная VG2000/300 5849051041</t>
  </si>
  <si>
    <t>Коробка раздаточная ZF Steyr VG 2000/300 (5849.051.007) 5849051007</t>
  </si>
  <si>
    <t>коробка раздаточная ZFSteyrVG1600/300</t>
  </si>
  <si>
    <t>Коробка раздаточная ZQC 1600-65A ZQC1600-65A</t>
  </si>
  <si>
    <t>коробка раздаточная ZQC2000-69A</t>
  </si>
  <si>
    <t>коробка раздаточная без коробки отбора мощности 65111-1800020-10</t>
  </si>
  <si>
    <t>коробка раздаточная без коробки отбора мощности 65111-1800020-32</t>
  </si>
  <si>
    <t>коробка раздаточная с коробкой отбора мощности 65111-1800020</t>
  </si>
  <si>
    <t>Коробка раздаточная с коробкой отбора мощности и переходником 43114-1800120-60</t>
  </si>
  <si>
    <t>Коробка раздаточная с коробкой отбора мощности и переходником 43114-1800120-62</t>
  </si>
  <si>
    <t>коробка раздаточная с переходником 43114-1800120-72</t>
  </si>
  <si>
    <t>Корпус вала главной передачи (старый номер 134353) 10002988</t>
  </si>
  <si>
    <t>корпус всп.тормоза с заслонкой 65115-3570014-04</t>
  </si>
  <si>
    <t>корпус вспомогательного тормоза 5320-3570014</t>
  </si>
  <si>
    <t>Корпус вспомогательного тормоза 6460-3570014-10</t>
  </si>
  <si>
    <t>Корпус вспомогательного тормоза 65115-3570014</t>
  </si>
  <si>
    <t>Корпус вспомогательного тормоза с заслонкой 65115-3570014-10</t>
  </si>
  <si>
    <t>Корпус датчика скорости в сборе с крышкой и болтом L9030141K0/L903014300/S50D12075D L9030141K0/L903014300/S50D1207</t>
  </si>
  <si>
    <t>корпус и крышка в сборе 134316</t>
  </si>
  <si>
    <t>корпус и крышка в сборе 134353</t>
  </si>
  <si>
    <t>Корпус манжеты 864191</t>
  </si>
  <si>
    <t>Корпус масляного насоса 1315302121</t>
  </si>
  <si>
    <t>корпус масляного фильтр. 7406.1012020</t>
  </si>
  <si>
    <t>Корпус масляного фильтра A4571803110</t>
  </si>
  <si>
    <t>Корпус насоса 6085303011</t>
  </si>
  <si>
    <t>корпус насоса 740.1307015-20</t>
  </si>
  <si>
    <t>корпус насоса 7406.1307015-10</t>
  </si>
  <si>
    <t>корпус пов. кулака с втулками 6522-2304029</t>
  </si>
  <si>
    <t>корпус пов.кулака правый 6522-2304026</t>
  </si>
  <si>
    <t>корпус пов.кулака с втулками 6522-2304028</t>
  </si>
  <si>
    <t>корпус поворот.кулака левый 6522-2304027</t>
  </si>
  <si>
    <t>корпус поворот.кулака левый 6560-2304027</t>
  </si>
  <si>
    <t>корпус поворот.кулака правый 6560-2304026</t>
  </si>
  <si>
    <t>Корпус поворотного кулака 4310-2304028</t>
  </si>
  <si>
    <t>Корпус поворотного кулака 4310-2304029</t>
  </si>
  <si>
    <t>корпус с манжетами 6560-3103052-03</t>
  </si>
  <si>
    <t>Корпус с манжетами Tokez ЯЯ6560-3103052</t>
  </si>
  <si>
    <t>Кран DAF тормозной прицепа (воздухораспределитель EBS) 9710029000 WABCO</t>
  </si>
  <si>
    <t>Кран главный тормозной 100-3514010-01</t>
  </si>
  <si>
    <t>Кран главный тормозной МАЗ (ан. WABCO 4613190080) (ЭКОНОМ) 35140048470</t>
  </si>
  <si>
    <t>Кран главный тормозной н/обр. (без педали) (ан. РААЗ 100-3514108-10) (ЭКОНОМ) 35140090140</t>
  </si>
  <si>
    <t>Кран главный тормозной н/обр. с педалью (ан. РААЗ 100-3514108) (ЭКОНОМ) 35140090130</t>
  </si>
  <si>
    <t>Кран прицепа тормозной (4 выхода снизу) 9710021527 WABCO</t>
  </si>
  <si>
    <t>кран ручного тормоза 35260080070</t>
  </si>
  <si>
    <t>Кран ручной тормозной 9617230390</t>
  </si>
  <si>
    <t>Кран ручной тормозной 9617231390</t>
  </si>
  <si>
    <t>Кран слива конденсата 100-3513110 ЗИЛ,КАМАЗ,МАЗ,ПАЗ</t>
  </si>
  <si>
    <t>Кран сливной 5320-1305010,УРАЛ</t>
  </si>
  <si>
    <t>Кран тормозной (ГТК) 2- секционный (замена на 3297-3514208) ЯЯ65115-3514108</t>
  </si>
  <si>
    <t>Кран тормозной (ГТК) 2-х секционный (ПААЗ 11.3514108/-10/-20/-30, РААЗ 100-3514108-10, WABCO 4613072000) 8648.3514108</t>
  </si>
  <si>
    <t>Кран тормозной (ГТК) 2х секционный 8000.3514008</t>
  </si>
  <si>
    <t>Кран тормозной (ГТК) 2-х секционный 8099.3514108</t>
  </si>
  <si>
    <t>Кран тормозной (ГТК) 8099.3514108-10</t>
  </si>
  <si>
    <t>Кран тормозной (ГТК) 8099.3514108-20</t>
  </si>
  <si>
    <t>Кран тормозной (ГТК) 8099.3514108-90</t>
  </si>
  <si>
    <t>Кран тормозной (ГТК) 8099.3514208-20</t>
  </si>
  <si>
    <t>Кран тормозной (ГТК) с\о 100-3514008-11</t>
  </si>
  <si>
    <t>Кран тормозной 100-3514008 ЗИЛ,КАМАЗ,ПАЗ,УРАЛ</t>
  </si>
  <si>
    <t>кран тормозной 100-3514008-10</t>
  </si>
  <si>
    <t>кран тормозной 100-3514010-10</t>
  </si>
  <si>
    <t>Кран тормозной 100-3514108-10 ЗИЛ,КАМАЗ</t>
  </si>
  <si>
    <t>Кран тормозной 100-3537010 ЗИЛ,КАМАЗ,МАЗ</t>
  </si>
  <si>
    <t>Кран тормозной 100-3537310</t>
  </si>
  <si>
    <t>Кран тормозной 2-х секционный (ПААЗ 100-3514010-11, РААЗ 100-3514010-10) 8608.3514010-10</t>
  </si>
  <si>
    <t>Кран тормозной 35140090120</t>
  </si>
  <si>
    <t>кран тормозной 35260042450</t>
  </si>
  <si>
    <t>кран тормозной 35260051140</t>
  </si>
  <si>
    <t>Кран тормозной 6029-3537310</t>
  </si>
  <si>
    <t>кран тормозной 6029-3537310-20</t>
  </si>
  <si>
    <t>кран тормозной 6029-3537310-30</t>
  </si>
  <si>
    <t>Кран тормозной 8299.35.14.100-10 8299.3514100-10</t>
  </si>
  <si>
    <t>Кран тормозной 8299.3514100-20</t>
  </si>
  <si>
    <t>кран тормозной 9617230150</t>
  </si>
  <si>
    <t>Кран тормозной DPM 60C (замена на DPM60A)</t>
  </si>
  <si>
    <t>Кран тормозной DPM 61C</t>
  </si>
  <si>
    <t>Кран тормозной K064763N00</t>
  </si>
  <si>
    <t>кран тормозной обратного действия DPM60A</t>
  </si>
  <si>
    <t>кран тормозной обратного действия DPM61A</t>
  </si>
  <si>
    <t>Кран тормозной ручник 6029-3537310-91</t>
  </si>
  <si>
    <t>Кран тормозной ручной 11.3537310</t>
  </si>
  <si>
    <t>Кран тормозной ручной 35260080010</t>
  </si>
  <si>
    <t>Кран тормозной ручной 9617231007</t>
  </si>
  <si>
    <t>Кран управления 4310-3122010</t>
  </si>
  <si>
    <t>Кран управления тормозами прицепа (ан. 9730090107) 35220040020</t>
  </si>
  <si>
    <t>Крепеж клапана тормозного A9406801714</t>
  </si>
  <si>
    <t>Крепление компрессора A4572340739</t>
  </si>
  <si>
    <t>крестовина 129599</t>
  </si>
  <si>
    <t>крестовина 4310-2205026-10</t>
  </si>
  <si>
    <t>Крестовина 4310-4502030</t>
  </si>
  <si>
    <t>крестовина 5320-2201025-02</t>
  </si>
  <si>
    <t>крестовина 5320-2205025-02</t>
  </si>
  <si>
    <t>крестовина 53205-2201025-11</t>
  </si>
  <si>
    <t>Крестовина 53205-2403081</t>
  </si>
  <si>
    <t>Крестовина 53205-2506060</t>
  </si>
  <si>
    <t>Крестовина 6540-1703552-06</t>
  </si>
  <si>
    <t>Крестовина 76874506</t>
  </si>
  <si>
    <t>Крестовина 76876006</t>
  </si>
  <si>
    <t>Крестовина 861011-20</t>
  </si>
  <si>
    <t>Крестовина в сборе 76874006</t>
  </si>
  <si>
    <t>Крестовина в сборе 76875506</t>
  </si>
  <si>
    <t>Крестовина дифференциала 4308-2403060</t>
  </si>
  <si>
    <t>крестовина к карданному валу 5320-2201011-03 5320-2201025-10</t>
  </si>
  <si>
    <t>Крестовина карданного вала к а/м MAN, IVECO, DAF, VOLVO, RENAULT, MERCEDES (52*133) УГД-2201025</t>
  </si>
  <si>
    <t>Крестовина карданного вала к а/м Евро (50*135) В53205-2201025</t>
  </si>
  <si>
    <t>Крестовина карданного вала к а/м Евро,МАЗ Евро, БелАЗ (50*155) В53205-2205025</t>
  </si>
  <si>
    <t>Крестовина карданного вала к а/м Евро-2 (50*135) В6520-2201025</t>
  </si>
  <si>
    <t>Крестовина карданного вала к а/м МАЗ, БелАЗ, Трактор К-700, МоАЗ (62*173) У540-2201025</t>
  </si>
  <si>
    <t>крестовина карданного вала к а/м, MAN, IVECO, RENAULT, DAF, VOLVO (57*144) У6520-2205025-10</t>
  </si>
  <si>
    <t>Крестовина карданного вала к а/м, MAN, IVECO, RENAULT, DAF, VOLVO (57*144) У6520-2205025-10</t>
  </si>
  <si>
    <t>крестовина карданного вала к а/м, MAN, IVECO, RENAULT, NOWY STAR (47.6*135) У6520-2201025-10</t>
  </si>
  <si>
    <t>Крестовина карданного вала к а/м, MAN, IVECO, VOLVO, MERCEDES (57*152) В6520-2205025</t>
  </si>
  <si>
    <t>Крестовина карданного вала к а/м, УРАЛ, ЗиЛ (39*118) В5320-2201025</t>
  </si>
  <si>
    <t>Крестовина карданного вала к а/м,УРАЛ, МАЗ, ЗиЛ (50*135) В5320-2205025</t>
  </si>
  <si>
    <t>крестовина карданного вала У5320-2201025</t>
  </si>
  <si>
    <t>крестовина карданного вала У5320-2205025</t>
  </si>
  <si>
    <t>крестовина с подшипниками UJ.68730.04.02</t>
  </si>
  <si>
    <t>крестовина с подшипниками UJ.68745.04.02</t>
  </si>
  <si>
    <t>крестовина с подшипниками ф. TIRSAN KARDAN UJ.68740.05.02</t>
  </si>
  <si>
    <t>крестовина с подшипниками ф. TIRSAN KARDAN UJ.68745.07.02</t>
  </si>
  <si>
    <t>крестовина с подшипниками ф. TIRSAN KARDAN UJ.68755.06.02</t>
  </si>
  <si>
    <t>крестовина тяги 6540-1703552-06Э</t>
  </si>
  <si>
    <t>Кронштейн амортизатора 4308-2915541</t>
  </si>
  <si>
    <t>Кронштейн амортизатора 4310-2905519</t>
  </si>
  <si>
    <t>Кронштейн амортизатора 53205-2905541-01</t>
  </si>
  <si>
    <t>Кронштейн амортизатора 5480-2915540</t>
  </si>
  <si>
    <t>Кронштейн амортизатора 65115-2905534</t>
  </si>
  <si>
    <t>Кронштейн амортизатора 65115-2905535</t>
  </si>
  <si>
    <t>кронштейн амортизатора 6520-2905540</t>
  </si>
  <si>
    <t>кронштейн амортизатора 6520-2905541</t>
  </si>
  <si>
    <t>кронштейн амортизатора 65206-2915540-45</t>
  </si>
  <si>
    <t>Кронштейн амортизатора LHN.C.I.GH453312 H68239404</t>
  </si>
  <si>
    <t>кронштейн амортизатора лев. 4308-2905535-01</t>
  </si>
  <si>
    <t>кронштейн амортизатора лев. 65115-2905535-01</t>
  </si>
  <si>
    <t>Кронштейн амортизатора левый ЯЯ4308-2905535</t>
  </si>
  <si>
    <t>кронштейн амортизатора прав. 4308-2905534-01</t>
  </si>
  <si>
    <t>кронштейн амортизатора прав. 65115-2905534-01</t>
  </si>
  <si>
    <t>Кронштейн амортизатора правый ЯЯ4308-2905534</t>
  </si>
  <si>
    <t>Кронштейн амортизатора правый ЯЯ6522-2905534-10</t>
  </si>
  <si>
    <t>Кронштейн балансира с осью 65115-2918052</t>
  </si>
  <si>
    <t>кронштейн вала 5320-2918052</t>
  </si>
  <si>
    <t>Кронштейн датчика 3550117-A5A</t>
  </si>
  <si>
    <t>Кронштейн датчика 53205-3541100</t>
  </si>
  <si>
    <t>Кронштейн датчика ABS TM0801NYB-20</t>
  </si>
  <si>
    <t>кронштейн датчика положения 5490-4055019-30</t>
  </si>
  <si>
    <t>Кронштейн для пневмофильтра N204-ST</t>
  </si>
  <si>
    <t>Кронштейн для разжимного кулака заднего моста DZ9112340145</t>
  </si>
  <si>
    <t>Кронштейн для разжимного кулака среднего моста DZ9112340146</t>
  </si>
  <si>
    <t>Кронштейн для тормозной камеры HD90149340024</t>
  </si>
  <si>
    <t>Кронштейн компрессора 11-022830-10</t>
  </si>
  <si>
    <t>Кронштейн компрессора воздушного (ЭКОНОМ) R4933627</t>
  </si>
  <si>
    <t>Кронштейн левый для тормозной камеры и разжимного колодки 81.50310.0319</t>
  </si>
  <si>
    <t>Кронштейн левый для тормозной камеры и разжимного колодки HD90009440075</t>
  </si>
  <si>
    <t>Кронштейн масляного фильтра (поставляется только в составе маслоохладителя 610800070391) 610800070395</t>
  </si>
  <si>
    <t>Кронштейн масляного фильтра (с фильтрами) 612630010056 (1000428261)</t>
  </si>
  <si>
    <t>Кронштейн опорный разжимного кулака TM0801NY-34</t>
  </si>
  <si>
    <t>Кронштейн передней рессоры 4308-2902445</t>
  </si>
  <si>
    <t>кронштейн передней рессоры 5490-2902447-20</t>
  </si>
  <si>
    <t>кронштейн передней рессоры задний 4308-2902447</t>
  </si>
  <si>
    <t>Кронштейн передней рессоры правый 54901-2902446-20</t>
  </si>
  <si>
    <t>Кронштейн правый для тормозной камеры и разжимного колодки 81.50310.0318</t>
  </si>
  <si>
    <t>Кронштейн правый для тормозной камеры и разжимного колодки HD90009440076</t>
  </si>
  <si>
    <t>кронштейн преднего тормоза лев. 5360-3501015</t>
  </si>
  <si>
    <t>кронштейн преднего тормоза прав. 5360-3501014</t>
  </si>
  <si>
    <t>Кронштейн разжимного кулака TM0801NY-34a</t>
  </si>
  <si>
    <t>кронштейн рессоры 43114-2902443</t>
  </si>
  <si>
    <t>Кронштейн рессоры без покрытия 80010050</t>
  </si>
  <si>
    <t>кронштейн рессоры задней 4308-2912447-30</t>
  </si>
  <si>
    <t>Кронштейн рессоры левый 4310-2902445-10</t>
  </si>
  <si>
    <t>кронштейн рессоры передней 6522-2902444</t>
  </si>
  <si>
    <t>кронштейн рессоры передний 4308-2912445-30</t>
  </si>
  <si>
    <t>кронштейн рессоры правый 43114-2902444</t>
  </si>
  <si>
    <t>Кронштейн рессоры правый 65201-2902444-10</t>
  </si>
  <si>
    <t>кронштейн с осью 5490-1703630</t>
  </si>
  <si>
    <t>Кронштейн топливного бака 53212-1101104-01</t>
  </si>
  <si>
    <t>Кронштейн тормозного вала B13-0201</t>
  </si>
  <si>
    <t>Кронштейн тормозного рычага 50578001</t>
  </si>
  <si>
    <t>кронштейн тормозной камеры 3502126-5460A</t>
  </si>
  <si>
    <t>кронштейн тормозной камеры 5320-3502120</t>
  </si>
  <si>
    <t>кронштейн тормозной камеры 5320-3502121</t>
  </si>
  <si>
    <t>кронштейн тормозной камеры 6560-3502120-20</t>
  </si>
  <si>
    <t>кронштейн тормозной камеры 6560-3502121-20</t>
  </si>
  <si>
    <t>Кронштейн тормозной камеры A1206</t>
  </si>
  <si>
    <t>Кронштейн тормозной камеры B14-0201</t>
  </si>
  <si>
    <t>Кронштейн тормозной камеры TM0803NY-33</t>
  </si>
  <si>
    <t>Кронштейн тормозной камеры левый ZL295S6-3502046</t>
  </si>
  <si>
    <t>Кронштейн тормозной камеры левый ZL295S6-3502048</t>
  </si>
  <si>
    <t>Кронштейн тормозной камеры правый ZL295S6-3502047</t>
  </si>
  <si>
    <t>Кронштейн тормозной камеры правый ZL295S6-3502049</t>
  </si>
  <si>
    <t>Кронштейн тормозной камеры(левый) DZ9112340167</t>
  </si>
  <si>
    <t>Кронштейн тормозной камеры(правый) DZ9112340168</t>
  </si>
  <si>
    <t>Кронштейн тормозных колодок QDT3502062-LBA</t>
  </si>
  <si>
    <t>кронштейн тормозных трубок в сборе 5320-3506097Э</t>
  </si>
  <si>
    <t>Крыльчатка вентилятора 21-301</t>
  </si>
  <si>
    <t>Крыльчатка вентилятора 740.1308012-10</t>
  </si>
  <si>
    <t>Крыльчатка вентилятора 740.13-1308012</t>
  </si>
  <si>
    <t>крыльчатка вентилятора d640 с выгнутым диском 21-292</t>
  </si>
  <si>
    <t>крыльчатка вентилятора d640 с плоским диском 21-300</t>
  </si>
  <si>
    <t>Крыльчатка водяного насоса (740.1307032-10) У-001.00.257</t>
  </si>
  <si>
    <t>Крыльчатка водяного насоса 740.50-1307032</t>
  </si>
  <si>
    <t>Крышка 6460-3001054</t>
  </si>
  <si>
    <t>Крышка 6460-3001055</t>
  </si>
  <si>
    <t>Крышка L9030011K0</t>
  </si>
  <si>
    <t>Крышка водяного насоса 740.20-1303014</t>
  </si>
  <si>
    <t>Крышка воздушного фильтра 725.1109580</t>
  </si>
  <si>
    <t>крышка головки компрессора 53205-3509047</t>
  </si>
  <si>
    <t>Крышка заднего подшипника выходного вала L9030147X0</t>
  </si>
  <si>
    <t>Крышка заднего подшипника первичного вала L903014900</t>
  </si>
  <si>
    <t>Крышка задняя первичного вала L903015300</t>
  </si>
  <si>
    <t>крышка левая (суппорт тормозной левый) 3293033</t>
  </si>
  <si>
    <t>Крышка манжеты 53205-3001022</t>
  </si>
  <si>
    <t>Крышка манжеты редуктора заднего моста QDT2402121-LB</t>
  </si>
  <si>
    <t>Крышка масляного насоса 1315302120</t>
  </si>
  <si>
    <t>Крышка масляного фильтра A5411840208</t>
  </si>
  <si>
    <t>Крышка насоса L903050300</t>
  </si>
  <si>
    <t>Крышка первичного вала 1304302350</t>
  </si>
  <si>
    <t>Крышка первичного вала 1315302136</t>
  </si>
  <si>
    <t>Крышка первичного вала 1346302078</t>
  </si>
  <si>
    <t>Крышка переднего подшипника первичного вала L903010900</t>
  </si>
  <si>
    <t>Крышка переднего подшипника промежуточного вала ЯЯ154.1770244</t>
  </si>
  <si>
    <t>Крышка передняя промежуточного вала L903011100</t>
  </si>
  <si>
    <t>Крышка поворотного кулака, левая HD90009410245</t>
  </si>
  <si>
    <t>Крышка поворотного кулака, правая HD90009410249</t>
  </si>
  <si>
    <t>крышка подшипника вторичного вала 154.1701205</t>
  </si>
  <si>
    <t>крышка подшипника первичного вала 14.1701040-50</t>
  </si>
  <si>
    <t>Крышка распредвала A4570111607</t>
  </si>
  <si>
    <t>крышка фильтра в сборе 740.1117027</t>
  </si>
  <si>
    <t>крышка фильтра воздушного 740.1109580-03</t>
  </si>
  <si>
    <t>Крышка шкива коленвала A4570350133</t>
  </si>
  <si>
    <t>кулак 5320-3001012</t>
  </si>
  <si>
    <t>Кулак запорный 5410-2703028</t>
  </si>
  <si>
    <t>Кулак запорный губки седла голый 5410-2703030</t>
  </si>
  <si>
    <t>кулак поворотный (комплект) 53205-3001011-02</t>
  </si>
  <si>
    <t>кулак поворотный 340-013-7301</t>
  </si>
  <si>
    <t>Кулак поворотный 4308-3001012</t>
  </si>
  <si>
    <t>Кулак поворотный 4308-3001012-50</t>
  </si>
  <si>
    <t>Кулак поворотный 5320-3001011</t>
  </si>
  <si>
    <t>Кулак поворотный 6520-3001012</t>
  </si>
  <si>
    <t>Кулак поворотный HD90009410447</t>
  </si>
  <si>
    <t>кулак поворотный левый 340-005-7301</t>
  </si>
  <si>
    <t>Кулак поворотный левый 53205-3001013-10</t>
  </si>
  <si>
    <t>кулак поворотный левый 633-03.01.00</t>
  </si>
  <si>
    <t>кулак поворотный правый 340-006-7301</t>
  </si>
  <si>
    <t>Кулак поворотный правый 5320-3001009</t>
  </si>
  <si>
    <t>кулак поворотный правый 53205-3001009-02</t>
  </si>
  <si>
    <t>Кулак поворотный правый 53205-3001012-10</t>
  </si>
  <si>
    <t>Кулак поворотный правый 6520-3001009</t>
  </si>
  <si>
    <t>кулак поворотный с рычагами левый (без цапфы) 340-012-7301</t>
  </si>
  <si>
    <t>кулак разжимной 3502151-5460A</t>
  </si>
  <si>
    <t>кулак разжимной 3502152-5460A</t>
  </si>
  <si>
    <t>Кулак разжимной 395-00.00.11</t>
  </si>
  <si>
    <t>Кулак разжимной 395-00.00.12</t>
  </si>
  <si>
    <t>Кулак разжимной 43114-3501110</t>
  </si>
  <si>
    <t>Кулак разжимной 43114-3501111</t>
  </si>
  <si>
    <t>Кулак разжимной 5320-3502110-10</t>
  </si>
  <si>
    <t>Кулак разжимной 5320-3502111-10</t>
  </si>
  <si>
    <t>Кулак разжимной 6520-3501110</t>
  </si>
  <si>
    <t>Кулак разжимной 6520-3501111</t>
  </si>
  <si>
    <t>Кулак разжимной 6520-3502110</t>
  </si>
  <si>
    <t>Кулак разжимной 6520-3502111</t>
  </si>
  <si>
    <t>Кулак разжимной 81.50301.0227</t>
  </si>
  <si>
    <t>Кулак разжимной 842.10-3341-051</t>
  </si>
  <si>
    <t>Кулак разжимной 842.10-3341-052</t>
  </si>
  <si>
    <t>кулак разжимной задн.торм.левый 6560-3502111</t>
  </si>
  <si>
    <t>Кулак разжимной левого тормоза ZL295S6-3502026</t>
  </si>
  <si>
    <t>Кулак разжимной левый (взамен 4310-3501111) ЯЯ43114-3501111</t>
  </si>
  <si>
    <t>кулак разжимной левый 340-009-2471</t>
  </si>
  <si>
    <t>Кулак разжимной левый 340-011-2471</t>
  </si>
  <si>
    <t>кулак разжимной левый 340-013-2471</t>
  </si>
  <si>
    <t>Кулак разжимной левый 340-015-2471</t>
  </si>
  <si>
    <t>Кулак разжимной левый 5320-3501111</t>
  </si>
  <si>
    <t>Кулак разжимной левый 631-00.00.01</t>
  </si>
  <si>
    <t>Кулак разжимной левый 633-00.00.01</t>
  </si>
  <si>
    <t>кулак разжимной левый 9334-081-3502111</t>
  </si>
  <si>
    <t>Кулак разжимной левый 96742-3502111-21</t>
  </si>
  <si>
    <t>Кулак разжимной левый TM1304NF-01L T=37, L=590 (ан. A3816)</t>
  </si>
  <si>
    <t>Кулак разжимной левый ЯЯ6520-3501111</t>
  </si>
  <si>
    <t>Кулак разжимной левый ЯЯ6520-3502111</t>
  </si>
  <si>
    <t>кулак разжимной пер.тормоза лев. 6522-3501111</t>
  </si>
  <si>
    <t>кулак разжимной пер.тормоза прав. 6522-3501110</t>
  </si>
  <si>
    <t>Кулак разжимной правого тормоза ZL295S6-3502027</t>
  </si>
  <si>
    <t>Кулак разжимной правый (взамен 4310-3501110) ЯЯ43114-3501110</t>
  </si>
  <si>
    <t>кулак разжимной правый 340-010-2471</t>
  </si>
  <si>
    <t>Кулак разжимной правый 340-012-2471</t>
  </si>
  <si>
    <t>кулак разжимной правый 340-014-2471</t>
  </si>
  <si>
    <t>Кулак разжимной правый 340-016-2471</t>
  </si>
  <si>
    <t>Кулак разжимной правый 5320-3501110</t>
  </si>
  <si>
    <t>Кулак разжимной правый 631-00.00.02</t>
  </si>
  <si>
    <t>Кулак разжимной правый 633-00.00.02</t>
  </si>
  <si>
    <t>Кулак разжимной правый 6560-3502110</t>
  </si>
  <si>
    <t>кулак разжимной правый 9334-081-3502110</t>
  </si>
  <si>
    <t>Кулак разжимной правый 96742-3502110-21</t>
  </si>
  <si>
    <t>Кулак разжимной правый TM1304NF-01R T=37, L=590 (ан. A3815)</t>
  </si>
  <si>
    <t>Кулак разжимной правый ЯЯ6520-3501110</t>
  </si>
  <si>
    <t>Кулак разжимной правый ЯЯ6520-3502110</t>
  </si>
  <si>
    <t>Кулак разжимной прицепа правый 93282-3502110-00 93282-3502110</t>
  </si>
  <si>
    <t>Кулак шарнира 43105-2304062</t>
  </si>
  <si>
    <t>Кулак шарнира внутренний левый 4310-2304065</t>
  </si>
  <si>
    <t>Кулак шарнира внутренний правый 4310-2304064</t>
  </si>
  <si>
    <t>кулак шарнира левый 53228-2304065</t>
  </si>
  <si>
    <t>Кулак шарнира наружный 4310-2304062</t>
  </si>
  <si>
    <t>кулак шарнира правый 53228-2304064</t>
  </si>
  <si>
    <t>кулачковый вал 2 416 158 241 2416158241</t>
  </si>
  <si>
    <t>кулачковый вал 2 416 158 242 2416158242</t>
  </si>
  <si>
    <t>Кулачковый вал L/H A3816 (замена на TM1304NF-01L)</t>
  </si>
  <si>
    <t>Кулачковый вал R/H A3815 (замена на TM1304NF-01R)</t>
  </si>
  <si>
    <t>лампа контролная засоренности возд. фильтра 2202.3803-20</t>
  </si>
  <si>
    <t>лампа контрольная засоренности возд. фильтра 2202.3803-08</t>
  </si>
  <si>
    <t>левая полуось 2403081-5460</t>
  </si>
  <si>
    <t>Линия отвода от насоса к баку 180434</t>
  </si>
  <si>
    <t>линия подвода к форсунке 5297267</t>
  </si>
  <si>
    <t>линия подвода к форсунке L=1400 5297273</t>
  </si>
  <si>
    <t>линия подвода к форсунке L2500 180047</t>
  </si>
  <si>
    <t>Линия подвода от бака к насосу 180433</t>
  </si>
  <si>
    <t>Линия подвода топлаива к форсунке L 2500 657-1208275-01</t>
  </si>
  <si>
    <t>Лист 1 задней рессоры (Снято с производства)замена на 4326-2912100 яя4326-2912101</t>
  </si>
  <si>
    <t>Лист 1 задней рессоры 4326-2912100</t>
  </si>
  <si>
    <t>Лист 1 задней рессоры 509-2912101-20</t>
  </si>
  <si>
    <t>Лист 1 задней рессоры 53А-2912015</t>
  </si>
  <si>
    <t>лист 1 задней рессоры 55111-2912101-02</t>
  </si>
  <si>
    <t>Лист 1 задней рессоры 55571-2912101</t>
  </si>
  <si>
    <t>Лист 1 задней рессоры 65801-2912101</t>
  </si>
  <si>
    <t>Лист 1 задней рессоры 695Е-2912074</t>
  </si>
  <si>
    <t>Лист 1 задней рессоры 8378-2912101-10</t>
  </si>
  <si>
    <t>Лист 1 задней рессоры 96742-2912101-20</t>
  </si>
  <si>
    <t>Лист 1 задней рессоры 9911.002912101-20</t>
  </si>
  <si>
    <t>Лист 1 задней рессоры ГАЗель мл с/ш 3302-2912015-11-10</t>
  </si>
  <si>
    <t>Лист 1 задней рессоры дополнит. 130-2913101-А</t>
  </si>
  <si>
    <t>Лист 1 задней рессоры МАЗ 500А-2912101-10</t>
  </si>
  <si>
    <t>Лист 1 передней рессоры 4320-2902101</t>
  </si>
  <si>
    <t>Лист 1 передней рессоры 452-2902015-01</t>
  </si>
  <si>
    <t>Лист 1 передней рессоры 53371-2902101</t>
  </si>
  <si>
    <t>Лист 1 передней рессоры 53А-2902015</t>
  </si>
  <si>
    <t>Лист 1 передней рессоры 5425-2912100-11</t>
  </si>
  <si>
    <t>Лист 1 передней рессоры 64222-2902050-10</t>
  </si>
  <si>
    <t>Лист 1 передней рессоры 6430-2902101-10</t>
  </si>
  <si>
    <t>лист 1 передней рессоры 65115-2902015-15</t>
  </si>
  <si>
    <t>лист 1 передней рессоры 65115-2902015-20</t>
  </si>
  <si>
    <t>Лист 1 передней рессоры 695Е-2902074-10</t>
  </si>
  <si>
    <t>Лист 1 передней рессоры ГАЗель мл с/ш 3302-2902015-12-10</t>
  </si>
  <si>
    <t>Лист 1 передней рессоры ГАЗель с/ш 3302-2902015-01-10</t>
  </si>
  <si>
    <t>Лист 1 передней рессоры МАЗ 500А-2902101-10</t>
  </si>
  <si>
    <t>Лист 1 передней рессоры с накладкой тр. 131-2902100-11</t>
  </si>
  <si>
    <t>Лист 1 передней рессоры с/ч 255Б-2902074</t>
  </si>
  <si>
    <t>Лист 1 передней рессоры с/ш (вместо 6580-2902101-20) 6580-2902015-20</t>
  </si>
  <si>
    <t>Лист 1 передний Валдай с/ш 33104-2902015</t>
  </si>
  <si>
    <t>Лист 1, 2 задней рессоры 9389-2912101</t>
  </si>
  <si>
    <t>лист 1,2 задней рессоры 5322-2912101</t>
  </si>
  <si>
    <t>лист 1,2 задней рессоры 55111-2912101-01</t>
  </si>
  <si>
    <t>Лист 1-3 задней рессоры 5557-2912101</t>
  </si>
  <si>
    <t>Лист 1-3 задней рессоры Краз 256Б-2912102</t>
  </si>
  <si>
    <t>Лист 2 задней рессоры 4370-2912102</t>
  </si>
  <si>
    <t>Лист 2 задней рессоры 509-2912102-11</t>
  </si>
  <si>
    <t>Лист 2 задней рессоры 53А-2912016 53А-2912016-01</t>
  </si>
  <si>
    <t>лист 2 задней рессоры 5425-2912102-01</t>
  </si>
  <si>
    <t>лист 2 задней рессоры 55111-2912102-02</t>
  </si>
  <si>
    <t>Лист 2 задней рессоры 695Е-2912076</t>
  </si>
  <si>
    <t>Лист 2 задней рессоры 8378-2912102</t>
  </si>
  <si>
    <t>Лист 2 задней рессоры МАЗ 500А-2912102-10</t>
  </si>
  <si>
    <t>Лист 2 задней рессоры укороченная 8378-УК</t>
  </si>
  <si>
    <t>Лист 2 передней рессоры 452-2902016-01</t>
  </si>
  <si>
    <t>Лист 2 передней рессоры 53А-2902016</t>
  </si>
  <si>
    <t>лист 2 передней рессоры 55111-2902102-01</t>
  </si>
  <si>
    <t>Лист 2 передней рессоры 5557-2902102</t>
  </si>
  <si>
    <t>Лист 2 передней рессоры 64222-2902102-10</t>
  </si>
  <si>
    <t>Лист 2 передней рессоры 6430-2902102-10</t>
  </si>
  <si>
    <t>Лист 2 передней рессоры 695Е-2902076-10</t>
  </si>
  <si>
    <t>Лист 2 передней рессоры б/ч 255Б-2902102</t>
  </si>
  <si>
    <t>Лист 2 передней рессоры ГАЗель малолистовой РШ13.3302-2902050-02</t>
  </si>
  <si>
    <t>Лист 2 передней рессоры с укороч.ухом мл. 3302-2902050-12-10</t>
  </si>
  <si>
    <t>лист 3 задней рессоры 55111-2912103-02</t>
  </si>
  <si>
    <t>Лист 3 задней рессоры 9389-2912103</t>
  </si>
  <si>
    <t>Лист 3 задней рессоры 9911.002912103-20</t>
  </si>
  <si>
    <t>лист 3 передней рессоры 55111-2902103-01</t>
  </si>
  <si>
    <t>Лист 3 передней рессоры 64222-2902103-10</t>
  </si>
  <si>
    <t>Лист 3 передней рессоры с/ч 255Б-2902076</t>
  </si>
  <si>
    <t>Лист 3 рессоры 8378-2912103</t>
  </si>
  <si>
    <t>Лист 3 рессоры задней с накладками 5425-2912103-01</t>
  </si>
  <si>
    <t>Лист 3 рессоры передней 55571-2902103</t>
  </si>
  <si>
    <t>Лист 3 рессоры передней 6430-2902050-10</t>
  </si>
  <si>
    <t>Лист 4 задней рессоры ( за место 55571-2902104) 55571-2902030</t>
  </si>
  <si>
    <t>лист 4 задней рессоры 55111-2912104-01</t>
  </si>
  <si>
    <t>Лист 4 задней рессоры 55571-2912104</t>
  </si>
  <si>
    <t>Лист 4 передней рессоры 5557-2902030 (вместо 5557-2902104)</t>
  </si>
  <si>
    <t>Лист 4 рессоры передней (Снято с производства, замена на 55571-2902030 55571-2902104</t>
  </si>
  <si>
    <t>Лист 5 передней рессоры 55111-2902105-01</t>
  </si>
  <si>
    <t>Лист №2 передней рессоры 130-2902102-02</t>
  </si>
  <si>
    <t>лист №2 передней рессоры 65115-2902102</t>
  </si>
  <si>
    <t>лист №3 передней рессоры 65115-2902103</t>
  </si>
  <si>
    <t>Лист задней рессоры 6520-2912101</t>
  </si>
  <si>
    <t>Лист задней рессоры 6520-2912104</t>
  </si>
  <si>
    <t>Лист передней рессоры 55111-2902106-01</t>
  </si>
  <si>
    <t>лист передней рессоры 65115-2902101-15</t>
  </si>
  <si>
    <t>лист передней рессоры 65115-2902102-15</t>
  </si>
  <si>
    <t>лист передней рессоры 65115-2902103-15</t>
  </si>
  <si>
    <t>лист передней рессоры №2 65115-2902102-20</t>
  </si>
  <si>
    <t>Лист рессоры 12 4310-2912112</t>
  </si>
  <si>
    <t>лист рессоры №5 4326-2912105</t>
  </si>
  <si>
    <t>лист рессоры №8 4326-2912108</t>
  </si>
  <si>
    <t>ловитель амортизатора 5511-8601130</t>
  </si>
  <si>
    <t>Манжета (без пружины) 740.1007268-02</t>
  </si>
  <si>
    <t>манжета (КНР) 6520-80х105</t>
  </si>
  <si>
    <t>Манжета (пыльник балансира з/подв.)ЗАМЕНА НА 1115-2918180 5320-2918180</t>
  </si>
  <si>
    <t>Манжета 0634300271</t>
  </si>
  <si>
    <t>Манжета 0634300311</t>
  </si>
  <si>
    <t>Манжета 0634300490</t>
  </si>
  <si>
    <t>Манжета 0634302143</t>
  </si>
  <si>
    <t>Манжета 0634349645</t>
  </si>
  <si>
    <t>Манжета 0734.310.111 0734310111</t>
  </si>
  <si>
    <t>Манжета 0734300021</t>
  </si>
  <si>
    <t>Манжета 0734300433</t>
  </si>
  <si>
    <t>Манжета 0734300482</t>
  </si>
  <si>
    <t>Манжета 0734307137</t>
  </si>
  <si>
    <t>Манжета 0734307138</t>
  </si>
  <si>
    <t>Манжета 0734307139</t>
  </si>
  <si>
    <t>Манжета 0734307426</t>
  </si>
  <si>
    <t>Манжета 0734307427</t>
  </si>
  <si>
    <t>Манжета 0734307428</t>
  </si>
  <si>
    <t>Манжета 0734307429</t>
  </si>
  <si>
    <t>Манжета 0734309765</t>
  </si>
  <si>
    <t>Манжета 0734310386</t>
  </si>
  <si>
    <t>Манжета 0734310401</t>
  </si>
  <si>
    <t>Манжета 0734319052</t>
  </si>
  <si>
    <t>Манжета 0734319276</t>
  </si>
  <si>
    <t>Манжета 0734319513</t>
  </si>
  <si>
    <t>Манжета 0734319514</t>
  </si>
  <si>
    <t>Манжета 0734319652</t>
  </si>
  <si>
    <t>Манжета 0734319775</t>
  </si>
  <si>
    <t>Манжета 0734319782</t>
  </si>
  <si>
    <t>Манжета 0734319815</t>
  </si>
  <si>
    <t>Манжета 0734319833</t>
  </si>
  <si>
    <t>Манжета 0734319847</t>
  </si>
  <si>
    <t>Манжета 0750.112.034 0750112034</t>
  </si>
  <si>
    <t>Манжета 0750111002</t>
  </si>
  <si>
    <t>Манжета 0750111044</t>
  </si>
  <si>
    <t>Манжета 0750111107</t>
  </si>
  <si>
    <t>Манжета 0750111343</t>
  </si>
  <si>
    <t>Манжета 0750111469</t>
  </si>
  <si>
    <t>Манжета 0750111476</t>
  </si>
  <si>
    <t>Манжета 0750111575</t>
  </si>
  <si>
    <t>Манжета 0750112131</t>
  </si>
  <si>
    <t>Манжета 0769174312</t>
  </si>
  <si>
    <t>манжета 100х120х12 100х120х12</t>
  </si>
  <si>
    <t>манжета 100х120х12 BAUM6SLX7 410462-V</t>
  </si>
  <si>
    <t>манжета 100х125х12 C8002813</t>
  </si>
  <si>
    <t>манжета 100х125х12 ф.HLW Китай 603590</t>
  </si>
  <si>
    <t>Манжета 105х125х12/9,5 (заменен на 0734319833) 0734319459</t>
  </si>
  <si>
    <t>манжета 105х130х12 0750111341</t>
  </si>
  <si>
    <t>манжета 105х130х12 603149</t>
  </si>
  <si>
    <t>Манжета 110х130х12 правая C8001500</t>
  </si>
  <si>
    <t>манжета 1115-2918180Э</t>
  </si>
  <si>
    <t>манжета 12.8603403-14</t>
  </si>
  <si>
    <t>манжета 120х140-9,5/12 737002</t>
  </si>
  <si>
    <t>Манжета 120х150х12 (Резинотехника 999900000000039000) 7406.1005160МКВ</t>
  </si>
  <si>
    <t>манжета 120х150х12 603147</t>
  </si>
  <si>
    <t>Манжета 13.8603403-14</t>
  </si>
  <si>
    <t>Манжета 139х164х12 C8001996</t>
  </si>
  <si>
    <t>манжета 14.1701230-01</t>
  </si>
  <si>
    <t>Манжета 14.1701244-01</t>
  </si>
  <si>
    <t>Манжета 14.1701340</t>
  </si>
  <si>
    <t>манжета 14.1701340(Б/П)</t>
  </si>
  <si>
    <t>Манжета 14.8603403-14</t>
  </si>
  <si>
    <t>манжета 140х170х14,5/16 700039</t>
  </si>
  <si>
    <t>Манжета 140х170х14,5/16 CS1622BO* CS1622BO</t>
  </si>
  <si>
    <t>манжета 140х170х17 CASET 14 Tokez 700001</t>
  </si>
  <si>
    <t>манжета 14-1701230-01(Б/П) 14.1701233-01</t>
  </si>
  <si>
    <t>Манжета 1418-2918180</t>
  </si>
  <si>
    <t>манжета 142х168х17 65115-3104017</t>
  </si>
  <si>
    <t>Манжета 15.1771056-10</t>
  </si>
  <si>
    <t>Манжета 15.8603403-14</t>
  </si>
  <si>
    <t>Манжета 16.8603403-14</t>
  </si>
  <si>
    <t>Манжета 17.8603403-14</t>
  </si>
  <si>
    <t>манжета 20х35х7 0734300196</t>
  </si>
  <si>
    <t>манжета 22х34,5 864113</t>
  </si>
  <si>
    <t>Манжета 22х36х14,5 0750112047</t>
  </si>
  <si>
    <t>Манжета 2401091-A2T</t>
  </si>
  <si>
    <t>Манжета 2402055-A0E</t>
  </si>
  <si>
    <t>Манжета 2406014-A0E 2406014-A0E</t>
  </si>
  <si>
    <t>Манжета 2406014-AOE</t>
  </si>
  <si>
    <t>Манжета 2406017-A0E 2406017-A0E</t>
  </si>
  <si>
    <t>манжета 24х46 864121</t>
  </si>
  <si>
    <t>Манжета 25*35*5 0634300020</t>
  </si>
  <si>
    <t>Манжета 25х35х7 0634.300.302 0634300302</t>
  </si>
  <si>
    <t>Манжета 25х35х7х10 0634.307.367 (скребок) 0634307367</t>
  </si>
  <si>
    <t>манжета 25х40х15 0750112253</t>
  </si>
  <si>
    <t>манжета 33.1121066</t>
  </si>
  <si>
    <t>манжета 33.1121090-01</t>
  </si>
  <si>
    <t>Манжета 332.1121060</t>
  </si>
  <si>
    <t>манжета 415220</t>
  </si>
  <si>
    <t>Манжета 4308-3103018</t>
  </si>
  <si>
    <t>манжета 4310-2304093</t>
  </si>
  <si>
    <t>манжета 4310-3124025</t>
  </si>
  <si>
    <t>Манжета 43114-3124050</t>
  </si>
  <si>
    <t>манжета 45х60х7 14.1701238-01</t>
  </si>
  <si>
    <t>Манжета 48х65х10 0750111149</t>
  </si>
  <si>
    <t>Манжета 50х100х7,5 0734307287</t>
  </si>
  <si>
    <t>Манжета 52х68х8 0734310104</t>
  </si>
  <si>
    <t>Манжета 53*63*16,2 0750112089</t>
  </si>
  <si>
    <t>манжета 5320-1602517</t>
  </si>
  <si>
    <t>манжета 5320-1609539</t>
  </si>
  <si>
    <t>манжета 5320-1609539-10</t>
  </si>
  <si>
    <t>манжета 5320-1609597</t>
  </si>
  <si>
    <t>манжета 5320-3407429</t>
  </si>
  <si>
    <t>Манжета 53205-2902029</t>
  </si>
  <si>
    <t>Манжета 53205-3001020-01</t>
  </si>
  <si>
    <t>манжета 53205-3001020-01Э</t>
  </si>
  <si>
    <t>Манжета 53205-3001050</t>
  </si>
  <si>
    <t>манжета 53205-3001050Э</t>
  </si>
  <si>
    <t>манжета 53205-3104040-10Э</t>
  </si>
  <si>
    <t>Манжета 5503560080</t>
  </si>
  <si>
    <t>манжета 5509971247</t>
  </si>
  <si>
    <t>манжета 5509971447</t>
  </si>
  <si>
    <t>манжета 55111-8604080</t>
  </si>
  <si>
    <t>манжета 55111-8604081</t>
  </si>
  <si>
    <t>манжета 55111-8604082</t>
  </si>
  <si>
    <t>манжета 55111-8604084</t>
  </si>
  <si>
    <t>Манжета 5840302304</t>
  </si>
  <si>
    <t>Манжета 5840302305</t>
  </si>
  <si>
    <t>Манжета 5840333233</t>
  </si>
  <si>
    <t>Манжета 5840333240</t>
  </si>
  <si>
    <t>Манжета 5841300652</t>
  </si>
  <si>
    <t>манжета 58х76 864190</t>
  </si>
  <si>
    <t>Манжета 602402 75х102х10 (740.1005034-01) (ЭКОНОМ)</t>
  </si>
  <si>
    <t>манжета 620-3124025Э</t>
  </si>
  <si>
    <t>Манжета 621-3124025</t>
  </si>
  <si>
    <t>Манжета 621-3124050</t>
  </si>
  <si>
    <t>Манжета 65115-2902029</t>
  </si>
  <si>
    <t>манжета 65115-3104017Э</t>
  </si>
  <si>
    <t>Манжета 65115-3104018</t>
  </si>
  <si>
    <t>манжета 65115-3104018Э</t>
  </si>
  <si>
    <t>Манжета 6520-2918180</t>
  </si>
  <si>
    <t>Манжета 6520-3001050</t>
  </si>
  <si>
    <t>манжета 6520-3001050Э</t>
  </si>
  <si>
    <t>манжета 6520-3501117</t>
  </si>
  <si>
    <t>манжета 6520-3501117Э</t>
  </si>
  <si>
    <t>манжета 6522-2304093</t>
  </si>
  <si>
    <t>манжета 70x92x13/18,5 (FKM) 047876-V</t>
  </si>
  <si>
    <t>манжета 70х92 РТ864176-02</t>
  </si>
  <si>
    <t>Манжета 740.1005160-01</t>
  </si>
  <si>
    <t>Манжета 740.1007268-01</t>
  </si>
  <si>
    <t>Манжета 740.1029244</t>
  </si>
  <si>
    <t>Манжета 740.1307012</t>
  </si>
  <si>
    <t>манжета 740.1318166-01</t>
  </si>
  <si>
    <t>Манжета 740.1318168-01</t>
  </si>
  <si>
    <t>манжета 740.1318186-01</t>
  </si>
  <si>
    <t>Манжета 740.1318188-01</t>
  </si>
  <si>
    <t>Манжета 740-1005034-01</t>
  </si>
  <si>
    <t>манжета 740-1005160-01(Б/П) 740.1005161-01</t>
  </si>
  <si>
    <t>Манжета 7406.1005160</t>
  </si>
  <si>
    <t>манжета 7406.1111238</t>
  </si>
  <si>
    <t>манжета 7406.1307062-01</t>
  </si>
  <si>
    <t>манжета 75х55х8 0734310387</t>
  </si>
  <si>
    <t>манжета 80x105x13/18,5 410458-V</t>
  </si>
  <si>
    <t>Манжета 830-1602517</t>
  </si>
  <si>
    <t>манжета 864118</t>
  </si>
  <si>
    <t>манжета 864129-01</t>
  </si>
  <si>
    <t>Манжета 864130-01</t>
  </si>
  <si>
    <t>манжета 864136-01</t>
  </si>
  <si>
    <t>Манжета 864145</t>
  </si>
  <si>
    <t>манжета 864146</t>
  </si>
  <si>
    <t>Манжета 864146-01</t>
  </si>
  <si>
    <t>манжета 864151-30</t>
  </si>
  <si>
    <t>манжета 864158-10</t>
  </si>
  <si>
    <t>Манжета 864159-10</t>
  </si>
  <si>
    <t>манжета 864159-10Э</t>
  </si>
  <si>
    <t>манжета 864169</t>
  </si>
  <si>
    <t>манжета 864173-01</t>
  </si>
  <si>
    <t>манжета 864177</t>
  </si>
  <si>
    <t>манжета 864180</t>
  </si>
  <si>
    <t>манжета 90x110x12 BAUM6SLX7 410460-V</t>
  </si>
  <si>
    <t>манжета 90x120x13 (NBR) 410459</t>
  </si>
  <si>
    <t>манжета 90х110х12 90х110х12</t>
  </si>
  <si>
    <t>манжета BABSL1 120-140-7,5 ф. Freudenberg 49306548</t>
  </si>
  <si>
    <t>манжета BASL 83 FKM575 90х120х13NBR</t>
  </si>
  <si>
    <t>Манжета BAU5SLX2 105-160-1272NBR 40413161</t>
  </si>
  <si>
    <t>Манжета BAUMX7 25x35x7 397821</t>
  </si>
  <si>
    <t>Манжета C8002696</t>
  </si>
  <si>
    <t>Манжета C8002713</t>
  </si>
  <si>
    <t>Манжета C8002714</t>
  </si>
  <si>
    <t>манжета GP75x100x13NBR CSN029401.0</t>
  </si>
  <si>
    <t>манжета GP75х100х13NBR 3021С045</t>
  </si>
  <si>
    <t>Манжета H68211910</t>
  </si>
  <si>
    <t>Манжета H68252201</t>
  </si>
  <si>
    <t>Манжета STEFA 10HHR 85x140x17.46 (604216)</t>
  </si>
  <si>
    <t>манжета STEFA-DENSO 10 HHR 85x140x17.46-FP 604216</t>
  </si>
  <si>
    <t>манжета TREB 00900-N7VV90x120x12(2025П149) 3021С354</t>
  </si>
  <si>
    <t>Манжета YC209-122141FL</t>
  </si>
  <si>
    <t>Манжета YC209-B122141PL</t>
  </si>
  <si>
    <t>манжета балансира 1418-2918180Э</t>
  </si>
  <si>
    <t>манжета беспружинная 740.50-1029238МКВ</t>
  </si>
  <si>
    <t>манжета в сборе 6560-3124050</t>
  </si>
  <si>
    <t>манжета в сборе 740.1007262-01</t>
  </si>
  <si>
    <t>манжета в сборе 740.1029240</t>
  </si>
  <si>
    <t>манжета в сборе 864117</t>
  </si>
  <si>
    <t>Манжета в сборе 864135-01</t>
  </si>
  <si>
    <t>манжета в сборе 864135-02</t>
  </si>
  <si>
    <t>манжета в сборе 864149-30</t>
  </si>
  <si>
    <t>Манжета внутренняя (ведущей конической шестерни) QT295S418-2402260</t>
  </si>
  <si>
    <t>манжета кассета CASSETTE-S2 140-170-14.5/16 CS1621A1</t>
  </si>
  <si>
    <t>Манжета Китай 7405-1005160</t>
  </si>
  <si>
    <t>Манжета крепежная 5503570073</t>
  </si>
  <si>
    <t>Манжета наружная (ведущей конической шестерни) QT295S418-2402250</t>
  </si>
  <si>
    <t>Манжета наружная 3104055A377</t>
  </si>
  <si>
    <t>манжета наружная 4310-3401030</t>
  </si>
  <si>
    <t>манжета НПО "Ростар" 1115-2918180</t>
  </si>
  <si>
    <t>манжета опорного подшипника 4308-3001020</t>
  </si>
  <si>
    <t>манжета передней крышки 4955383</t>
  </si>
  <si>
    <t>Манжета полуоси (БРТ) 864159</t>
  </si>
  <si>
    <t>Манжета поршня цилиндра (БРТ) 15-1771056Р</t>
  </si>
  <si>
    <t>Манжета привода 80х100х10 0750111334</t>
  </si>
  <si>
    <t>Манжета регулятор давления пневмотормозов (БРТ) 100.3512050</t>
  </si>
  <si>
    <t>Манжета регулятора тормозных сил (БРТ) 100-3533038</t>
  </si>
  <si>
    <t>манжета резиновая армированная с пружиной 864158-10Э</t>
  </si>
  <si>
    <t>Манжета с пружиной (Замена на 1418-2918180) 864187</t>
  </si>
  <si>
    <t>манжета с пружиной 14.3802059</t>
  </si>
  <si>
    <t>Манжета с пружиной 53205-3104040-10</t>
  </si>
  <si>
    <t>Манжета с пружиной 6520-2402176</t>
  </si>
  <si>
    <t>Манжета с пружиной 6520-2402276</t>
  </si>
  <si>
    <t>Манжета с пружиной 6520-2502180</t>
  </si>
  <si>
    <t>Манжета с пружиной 6520-2502280</t>
  </si>
  <si>
    <t>Манжета с пружиной 740.50-1029238</t>
  </si>
  <si>
    <t>манжета с пружиной 7405.1005160-01</t>
  </si>
  <si>
    <t>манжета с пружиной 7406.1005160-01</t>
  </si>
  <si>
    <t>манжета с пружиной 864176</t>
  </si>
  <si>
    <t>Манжета системы подкачки 620-3124025</t>
  </si>
  <si>
    <t>Манжета среднего моста 6520-2502180(Б/П)</t>
  </si>
  <si>
    <t>Манжета ступицы Ø117xØ153x16 (50202001) 50202001</t>
  </si>
  <si>
    <t>Манжета ступичная 06.56279.0340 (старый номер HD90009410260)</t>
  </si>
  <si>
    <t>Манжета уплотнительная 4310-3401029-10</t>
  </si>
  <si>
    <t>Манжета уплотнительная ф. SIMBO 4310-3401029-10</t>
  </si>
  <si>
    <t>Манжета УР-159.000-1</t>
  </si>
  <si>
    <t>манжета ф.Freudtnberg BDUM5SLX26 70-92-13/18,5</t>
  </si>
  <si>
    <t>манжета ф.Freudtnberg BDUM5SLX26 80-105-13/18,5</t>
  </si>
  <si>
    <t>манжета хвостовика редуктора 864195(Б/П)</t>
  </si>
  <si>
    <t>Манжета хвостовика ср.моста 864180(Б/П) 864181</t>
  </si>
  <si>
    <t>манжетная кассета RWDR130-160-14.5/16 CS1046CO</t>
  </si>
  <si>
    <t>Маска задняя с усилителем 5299-401-5602500 СБ</t>
  </si>
  <si>
    <t>Маска задняя с усилителем МГТ 5299-401-5602500-10 СБ</t>
  </si>
  <si>
    <t>Маска задняя с усилителем МГТ 5299-403-5602500-10 СБ</t>
  </si>
  <si>
    <t>Масло моторное SAE 10W40 API CF 1л</t>
  </si>
  <si>
    <t>Масло моторное SAE 10W40 API CF 209л</t>
  </si>
  <si>
    <t>Масло моторное SAE 10W40 API CF 20л</t>
  </si>
  <si>
    <t>Масло моторное SAE 10W40 API CI-4/SL 1л</t>
  </si>
  <si>
    <t>Масло моторное SAE 10W40 API CI-4/SL 4л</t>
  </si>
  <si>
    <t>Масло моторное SAE 10W40 API CI-4/SL/CH-4/CG-4/CF-4 1л</t>
  </si>
  <si>
    <t>Масло моторное SAE 10W40 API FE 20л</t>
  </si>
  <si>
    <t>Масло моторное SAE 10W40 API SG/CD 1л</t>
  </si>
  <si>
    <t>Масло моторное SAE 10W40 API SL/CF 1л</t>
  </si>
  <si>
    <t>Масло моторное SAE 10W40 API SL/CF 5л</t>
  </si>
  <si>
    <t>Масло моторное SAE 15W40 API CF-4/SG 50л</t>
  </si>
  <si>
    <t>Масло моторное SAE 15W40 API SG/CD 1л</t>
  </si>
  <si>
    <t>Масло моторное SAE 5W30 API SJ/CF 1л</t>
  </si>
  <si>
    <t>Масло моторное SAE 5W40 API SG/CD 1л</t>
  </si>
  <si>
    <t>Масло моторное SAE 5W40 API SL/CF 1л</t>
  </si>
  <si>
    <t>Масло моторное SAE 5W40 API SL/CF 4л</t>
  </si>
  <si>
    <t>Масло трансмиссионное SAE 75W140 API GL-5 209л</t>
  </si>
  <si>
    <t>Масло трансмиссионное SAE 75W90 API GL-4 1л</t>
  </si>
  <si>
    <t>Масло трансмиссионное SAE 75W90 API GL-5 1л</t>
  </si>
  <si>
    <t>Масло трансмиссионное SAE 75W90 API GL-5 209л</t>
  </si>
  <si>
    <t>Масло трансмиссионное SAE 75W90 API GL-5 20л</t>
  </si>
  <si>
    <t>Масло трансмиссионное SAE 80W90 API GL-4 1л</t>
  </si>
  <si>
    <t>Масло трансмиссионное SAE 80W90 API GL-5 1л</t>
  </si>
  <si>
    <t>Масло трансмиссионное SAE 85W90 API GL-5 216,5л</t>
  </si>
  <si>
    <t>Маслоохладитель с корпусом маслянного фильтра (Старый номер 410800070079) 410800070080</t>
  </si>
  <si>
    <t>Маслянный насос 610800070242</t>
  </si>
  <si>
    <t>маслянный насос 612630010256</t>
  </si>
  <si>
    <t>маслянный фильтр 612630010239</t>
  </si>
  <si>
    <t>Маслянный фильтр элемент 1002018137</t>
  </si>
  <si>
    <t>Масляный насос 410800070039</t>
  </si>
  <si>
    <t>масляный насос 4309500</t>
  </si>
  <si>
    <t>масляный насос A4571800601</t>
  </si>
  <si>
    <t>масляный радиатор гидроусилителя руля 65115-3419010</t>
  </si>
  <si>
    <t>Масляный фильтр 1000428205</t>
  </si>
  <si>
    <t>Масляный фильтр F5000-1012240A</t>
  </si>
  <si>
    <t>масляный фильтр LF16015</t>
  </si>
  <si>
    <t>Маховик 53205-3444054</t>
  </si>
  <si>
    <t>Маховик 740.50-1005115-10</t>
  </si>
  <si>
    <t>Мембрана камеры тормозной тип 24 (БРТ) 24.3519250</t>
  </si>
  <si>
    <t>Мембрана камеры тормозной тип 24 (БРТ) 25.3519250-01</t>
  </si>
  <si>
    <t>Мембрана клапана управления тормозами прицепа (БРТ) 100.3522163-10</t>
  </si>
  <si>
    <t>Мембрана регулятора тормозных сил (БРТ) 100.3533041-10</t>
  </si>
  <si>
    <t>Металлорукав 000.4859.359.000</t>
  </si>
  <si>
    <t>Металлорукав 4308-1203012-50</t>
  </si>
  <si>
    <t>Металлорукав 4308-1203012-51</t>
  </si>
  <si>
    <t>Металлорукав 43114-1203012-01</t>
  </si>
  <si>
    <t>Металлорукав КС135.00.000</t>
  </si>
  <si>
    <t>Механизм тормозной 92812</t>
  </si>
  <si>
    <t>Механизм тормозной в сборе левый 3502015-5460A</t>
  </si>
  <si>
    <t>Механизм тормозной в сборе правый 3502020-5460A</t>
  </si>
  <si>
    <t>Модуль датчика 0501330554</t>
  </si>
  <si>
    <t>Модуль датчиков и актуаторов рамный 23.3867000</t>
  </si>
  <si>
    <t>Модуль масляный в сборе 6W.65.172.20 (00.051.93.B4) (элемент фильтрующий 6W.25.169.00) (ЭКОНОМ)</t>
  </si>
  <si>
    <t>модуль насосный A0001404478</t>
  </si>
  <si>
    <t>Модуль насосный A0001404478 80</t>
  </si>
  <si>
    <t>мост задний в сборе с датчиком АВС и главной передачей для а/м-65221,65222 657-00.00.00-20</t>
  </si>
  <si>
    <t>мост передний в сборе с датчиком АВС и главной передачей для а/м-65221,65222 655.2-00.00.00-20</t>
  </si>
  <si>
    <t>мост средний в сборе с датчиком АВС и главной передачей для а/м-65224 656-00.00.00-20</t>
  </si>
  <si>
    <t>Муфта 333.1121010-11</t>
  </si>
  <si>
    <t>Муфта 728-1601180</t>
  </si>
  <si>
    <t>Муфта выключения сцепления 86CL6089F0</t>
  </si>
  <si>
    <t>Муфта контргайки подшипника сквозного вала (замена на XZ-783-211630) XM-783-160122</t>
  </si>
  <si>
    <t>Муфта синхронизатора 152.1770190</t>
  </si>
  <si>
    <t>Муфта синхронизатора 154.1770190</t>
  </si>
  <si>
    <t>Муфта ходовая 395-00.00.02</t>
  </si>
  <si>
    <t>Набор для обслуживания датчиков 5298324</t>
  </si>
  <si>
    <t>Набор для обслуживания датчиков 5298324 F 5298324F</t>
  </si>
  <si>
    <t>Набор зажимных элементов тормозной скобы PAN 19-1/22-1 (50360001) 50360001</t>
  </si>
  <si>
    <t>Набор коренных вкладышей коленвала 4309573</t>
  </si>
  <si>
    <t>Накладка 5320-2902412</t>
  </si>
  <si>
    <t>Накладка 54105-1109173</t>
  </si>
  <si>
    <t>Накладка задней рессоры 5320-2912412-10</t>
  </si>
  <si>
    <t>Накладка задней рессоры ЯЯ6460-2912412</t>
  </si>
  <si>
    <t>Накладка передней рессоры 6522-2902412-45</t>
  </si>
  <si>
    <t>Накладка рессоры R6580-2912412</t>
  </si>
  <si>
    <t>накладка тормоза 3658F 340-002-2441</t>
  </si>
  <si>
    <t>Накладка тормозная (комплект) (ЭКОНОМ) 327 619 071 00</t>
  </si>
  <si>
    <t>Накладка тормозная (комплект) (ЭКОНОМ) 327 619 090 00</t>
  </si>
  <si>
    <t>Накладка тормозная (комплект) (ЭКОНОМ) 327 619 283 00</t>
  </si>
  <si>
    <t>Накладка тормозная (комплект) (ЭКОНОМ) 327 619 494 00</t>
  </si>
  <si>
    <t>Накладка тормозная (комплект) (ЭКОНОМ) 327 619 515 00</t>
  </si>
  <si>
    <t>Накладка тормозная (комплект) 327 619 068 00 (ЭКОНОМ)</t>
  </si>
  <si>
    <t>Накладка тормозная (комплект) 327 619 094 00 (ЭКОНОМ)</t>
  </si>
  <si>
    <t>Накладка тормозная (комплект) 327 619 495 00 (ЭКОНОМ)</t>
  </si>
  <si>
    <t>Накладка тормозная (комплект) 327 619 496 00 (ЭКОНОМ)</t>
  </si>
  <si>
    <t>Накладка тормозная 1 865.01-3341-013</t>
  </si>
  <si>
    <t>Накладка тормозная 2 865.01-3341-014</t>
  </si>
  <si>
    <t>Накладка тормозная 340-003-2441</t>
  </si>
  <si>
    <t>Накладка тормозная 51.3502105</t>
  </si>
  <si>
    <t>Накладка тормозная 6520-3501105-40</t>
  </si>
  <si>
    <t>накладка тормозная 6520-3501106</t>
  </si>
  <si>
    <t>Накладка тормозная 6520-3501106-40</t>
  </si>
  <si>
    <t>Накладка тормозная 6580-3501105-51</t>
  </si>
  <si>
    <t>накладка тормозная 865.02-3341-013</t>
  </si>
  <si>
    <t>накладка тормозная 865.02-3341-014</t>
  </si>
  <si>
    <t>Накладка тормозная 9990.1-3502105</t>
  </si>
  <si>
    <t>Накладка тормозная D25-1001</t>
  </si>
  <si>
    <t>Накладка тормозной колодки (анкер) A3834</t>
  </si>
  <si>
    <t>Накладка тормозной колодки (анкер) I A0814</t>
  </si>
  <si>
    <t>Накладка тормозной колодки (вал) A3835</t>
  </si>
  <si>
    <t>Накладка тормозной колодки (вал) II A0815</t>
  </si>
  <si>
    <t>Накладки тормозные 0501221397</t>
  </si>
  <si>
    <t>накладки тормозные 95396</t>
  </si>
  <si>
    <t>Наконечник 362-1703521-20</t>
  </si>
  <si>
    <t>Наконечник 362-1703522-20</t>
  </si>
  <si>
    <t>Наконечник тяги 180-3414060</t>
  </si>
  <si>
    <t>Наконечник тяги в сборе 740.1108054</t>
  </si>
  <si>
    <t>Направляющая зажимного шарика L913604900</t>
  </si>
  <si>
    <t>Насос "Майлер" 265/1 0501212721</t>
  </si>
  <si>
    <t>Насос (старый номер C4939588) C5291050</t>
  </si>
  <si>
    <t>насос 105-011-10628</t>
  </si>
  <si>
    <t>Насос 1112.5208100</t>
  </si>
  <si>
    <t>Насос 1295202041</t>
  </si>
  <si>
    <t>Насос 1297202072</t>
  </si>
  <si>
    <t>насос 183.1106010-40</t>
  </si>
  <si>
    <t>Насос 612600082611</t>
  </si>
  <si>
    <t>Насос A4570701638</t>
  </si>
  <si>
    <t>Насос C5346430</t>
  </si>
  <si>
    <t>Насос DARK SHORT 52 108009IS</t>
  </si>
  <si>
    <t>Насос HDS-34 левый 108-015-03449 (108-015-03449)</t>
  </si>
  <si>
    <t>Насос HDS-47 левый 108-015-04742 (108-015-04742)</t>
  </si>
  <si>
    <t>Насос NPGN - 84 левый 105-012-10850</t>
  </si>
  <si>
    <t>Насос NPH-34</t>
  </si>
  <si>
    <t>Насос аксильно-поршневой MDS-80 (108-016-00807)</t>
  </si>
  <si>
    <t>Насос бачка омывателя ветрового стекла A0008694021</t>
  </si>
  <si>
    <t>Насос в сборе 5473238 (старый номер 3286278)</t>
  </si>
  <si>
    <t>Насос в сборе масляный L900000001 (B90305000)</t>
  </si>
  <si>
    <t>насос водяной (Е-3) 740.63-1307010</t>
  </si>
  <si>
    <t>насос водяной (ЕВРО) 740.13-1307010</t>
  </si>
  <si>
    <t>насос водяной 28030105804</t>
  </si>
  <si>
    <t>Насос водяной 3286278</t>
  </si>
  <si>
    <t>насос водяной 3800984</t>
  </si>
  <si>
    <t>насос водяной 4089908</t>
  </si>
  <si>
    <t>Насос водяной 4089909</t>
  </si>
  <si>
    <t>Насос водяной 740.11-1307010-01</t>
  </si>
  <si>
    <t>Насос водяной 740.1307010-02</t>
  </si>
  <si>
    <t>насос водяной 740.1307010-11</t>
  </si>
  <si>
    <t>Насос водяной 740.1307010-31</t>
  </si>
  <si>
    <t>Насос водяной 740.39-1307010</t>
  </si>
  <si>
    <t>Насос водяной 740.50-1307010</t>
  </si>
  <si>
    <t>насос водяной 740.50-1307010-30</t>
  </si>
  <si>
    <t>Насос водяной 740.51-1307010</t>
  </si>
  <si>
    <t>насос водяной 740.63-1307010-30</t>
  </si>
  <si>
    <t>насос водяной 750.10-1307010</t>
  </si>
  <si>
    <t>Насос водяной 910.10-1307010</t>
  </si>
  <si>
    <t>Насос водяной A4572002901</t>
  </si>
  <si>
    <t>Насос водяной A5412001401</t>
  </si>
  <si>
    <t>Насос водяной C4935793</t>
  </si>
  <si>
    <t>Насос водяной G2C00-1307020B</t>
  </si>
  <si>
    <t>насос водяной Евро-2 740.50-1307010Э</t>
  </si>
  <si>
    <t>насос водяной Евро-3 740.63-1307010Э</t>
  </si>
  <si>
    <t>Насос водяной У-079.00.00.000-01</t>
  </si>
  <si>
    <t>Насос водяной У-079.00.00.00СБ</t>
  </si>
  <si>
    <t>Насос ВСН-80-П</t>
  </si>
  <si>
    <t>Насос высокого давления 0445020338</t>
  </si>
  <si>
    <t>насос гидравлический A0024601480</t>
  </si>
  <si>
    <t>Насос гидравлический C3974510</t>
  </si>
  <si>
    <t>Насос гидравлической системы A0024605080</t>
  </si>
  <si>
    <t>насос гидроусилителя (ГУР) C4937729 Cummins</t>
  </si>
  <si>
    <t>насос гидроусилителя 3355528</t>
  </si>
  <si>
    <t>Насос гидроусилителя руля 4310-3407200-01</t>
  </si>
  <si>
    <t>насос гидроусилителя руля 4310-3407200-02</t>
  </si>
  <si>
    <t>насос гидроусилителя руля 4310-3407200-20</t>
  </si>
  <si>
    <t>насос гидроусилителя руля 4674317 КТС1747604</t>
  </si>
  <si>
    <t>насос гидроусилителя руля 4891342</t>
  </si>
  <si>
    <t>Насос гидроусилителя руля 7685955138</t>
  </si>
  <si>
    <t>насос гидроусилителя руля C4938310</t>
  </si>
  <si>
    <t>насос гидроусилителя руля ШНКФ453471.020-00.17</t>
  </si>
  <si>
    <t>насос гидроусилителя руля ШНКФ453471.020-25.17</t>
  </si>
  <si>
    <t>насос гидроусилителя руля ШНКФ453471.021-10-17</t>
  </si>
  <si>
    <t>Насос гур 4310-3407200-11</t>
  </si>
  <si>
    <t>Насос гур 4310-3407200-12</t>
  </si>
  <si>
    <t>Насос ГУР 4674117 (РРТ) 4674117000</t>
  </si>
  <si>
    <t>Насос гур 6520-3407200-02</t>
  </si>
  <si>
    <t>насос ГУР 6530-3407200</t>
  </si>
  <si>
    <t>насос ГУР 6531-3407200</t>
  </si>
  <si>
    <t>насос ГУР 6531-3407200-01</t>
  </si>
  <si>
    <t>Насос ГУР 6531-3407200-02</t>
  </si>
  <si>
    <t>насос ГУР 6532-3407200</t>
  </si>
  <si>
    <t>насос ГУР 6532-3407200-01</t>
  </si>
  <si>
    <t>Насос ГУР 6532-3407200-03</t>
  </si>
  <si>
    <t>Насос ГУР 6532-3407200-04</t>
  </si>
  <si>
    <t>Насос ГУР 6532-3407200-05</t>
  </si>
  <si>
    <t>насос ГУР 6533-3407200-01</t>
  </si>
  <si>
    <t>насос ГУР 6533-3407200-02</t>
  </si>
  <si>
    <t>насос ГУР 6533-3407200-03</t>
  </si>
  <si>
    <t>насос ГУР 6540-3407200-12</t>
  </si>
  <si>
    <t>насос ГУР 6540-3407200-62</t>
  </si>
  <si>
    <t>Насос ГУР 7674.955.503 7674955503</t>
  </si>
  <si>
    <t>насос ГУР 7679955618</t>
  </si>
  <si>
    <t>насос ГУР 7684955230</t>
  </si>
  <si>
    <t>Насос ГУР 7685.955.237 (аналог ZYB-1816L/715A-4) СНЯТ С ПРОИЗВОДСТВА 7685955237</t>
  </si>
  <si>
    <t>Насос ГУР 7685.955.353 (замена ZYB-1816L/817) 7685955353</t>
  </si>
  <si>
    <t>Насос ГУР 7685.955.815 7685.955.815</t>
  </si>
  <si>
    <t>Насос ГУР 7686.955.113</t>
  </si>
  <si>
    <t>Насос ГУР A0024601580 87</t>
  </si>
  <si>
    <t>Насос ГУР A0024604980 80</t>
  </si>
  <si>
    <t>Насос ГУР C4930793</t>
  </si>
  <si>
    <t>Насос ГУР DI-0401-00W-A (замена на ZYB-1816L/2128) (аналог П1617) (ЭКОНОМ) P1617 (DI-0401-00W-A)</t>
  </si>
  <si>
    <t>Насос ГУР KS00000267 (взамен 7674955503)</t>
  </si>
  <si>
    <t>Насос ГУР KS00000383 (взамен 7684955230)</t>
  </si>
  <si>
    <t>Насос ГУР KS00000444 (взамен 7685955353)</t>
  </si>
  <si>
    <t>Насос ГУР KS00000465 (взамен 7686955113)</t>
  </si>
  <si>
    <t>Насос ГУР KS00001808 (взамен 7685955237)</t>
  </si>
  <si>
    <t>Насос ГУР LF80-21-16-165LMN MK2-11(Продается с муфтой 45104-3407050-9088) LF80-21-16-165-LMN MK2</t>
  </si>
  <si>
    <t>Насос ГУР ZYB-12518L/91A (аналог 4310-3407200-01) (ЭКОНОМ)</t>
  </si>
  <si>
    <t>Насос ГУР ZYB-12518L/91A1 (аналог 4310-3407200-11 левого вращения) (ЭКОНОМ)</t>
  </si>
  <si>
    <t>Насос ГУР ZYB-1516L/715A-3 (аналог 6530-3407200) продается с муфтой ZYB-1012L/167-8-325 (ЭКОНОМ)</t>
  </si>
  <si>
    <t>Насос ГУР ZYB-1516L/715A-3 СБ (ан. 6530-3407200) в сборе с муфтой ZYB-1012L/167-8-325 (ЭКОНОМ)</t>
  </si>
  <si>
    <t>Насос ГУР ZYB-17525L/715A-12 (аналог 7686955113) продается вместе с муфтой ZYB-1012L/167-8-325 (ЭКОНОМ)</t>
  </si>
  <si>
    <t>Насос ГУР ZYB-17525L/715A-12 СБ (ан. 7686955113) в сборе с муфтой ZYB-1012L/167-8-325 (ЭКОНОМ)</t>
  </si>
  <si>
    <t>Насос ГУР ZYB-1816L/275A (аналог 7685955377) или (6532-3407200) продается с муфтой ZYB-1012L/167-8-325 (ЭКОНОМ)</t>
  </si>
  <si>
    <t>Насос ГУР ZYB-1816L/275A СБ (ан. 7685955377, 6532-3407200) в сборе с муфтой ZYB-1012L/167-8-325 (ЭКОНОМ)</t>
  </si>
  <si>
    <t>Насос ГУР ZYB-1816L/715A-4 (аналог 7686955237) продается с муфтой ZYB-1012L/167-8-325 (ЭКОНОМ)</t>
  </si>
  <si>
    <t>Насос ГУР ZYB-1816L/715A-4 СБ (ан. 7686955237) в сборе с муфтой ZYB-1012L/167-8-325 (ЭКОНОМ)</t>
  </si>
  <si>
    <t>насос ГУР ZYB-1816L/817</t>
  </si>
  <si>
    <t>Насос ГУР ZYB-1816L/817-1 (аналог 6533-3407200-01) (ЭКОНОМ)</t>
  </si>
  <si>
    <t>Насос ГУР ZYB-1816R/817-3 (аналог 7685955368) или (6533-3407200-02) (ЭКОНОМ)</t>
  </si>
  <si>
    <t>Насос ГУР ZYB-1820L/817-2 (аналог 7686955313) или (6531-3407200-01) (ЭКОНОМ)</t>
  </si>
  <si>
    <t>Насос ГУР ZYB-1825L/872-3 (аналог 7679955618) (ЭКОНОМ)</t>
  </si>
  <si>
    <t>Насос ГУР ZYB-1825R/817-4 (аналог 7686955324 и 7686955731) или (6533-3407200-03) (ЭКОНОМ)</t>
  </si>
  <si>
    <t>насос ГУРа КТС4679418</t>
  </si>
  <si>
    <t>Насос для заправки масла W3525891163 00</t>
  </si>
  <si>
    <t>насос доз.UDA2 49000260</t>
  </si>
  <si>
    <t>насос дозировочный 18ЖД24.8106 (Р329) 18ЖД24.8106</t>
  </si>
  <si>
    <t>насос дозирующий 4931694RX</t>
  </si>
  <si>
    <t>Насос дозирующий AdBlue UDA1</t>
  </si>
  <si>
    <t>Насос дозирующий мочевины 5273338NX</t>
  </si>
  <si>
    <t>Насос жидкостный 24В Flowtronic 5000 SC, с крепежем, HYDRONIC L-II 25.2488.26.0000</t>
  </si>
  <si>
    <t>Насос жидкостный 24В HYDRONIC M-II 25.2435.99.2501</t>
  </si>
  <si>
    <t>Насос КТС40-506.900-К1</t>
  </si>
  <si>
    <t>насос КТС40-506.900-К4</t>
  </si>
  <si>
    <t>Насос левого вращения ВСН-80-Л</t>
  </si>
  <si>
    <t>Насос масляный (замена на 5291050) 4939588</t>
  </si>
  <si>
    <t>насос масляный (комплект) 740.1011011</t>
  </si>
  <si>
    <t>Насос масляный 0501215245</t>
  </si>
  <si>
    <t>Насос масляный 3696436</t>
  </si>
  <si>
    <t>насос масляный 4897481</t>
  </si>
  <si>
    <t>насос масляный 4939587</t>
  </si>
  <si>
    <t>Насос масляный 5273937</t>
  </si>
  <si>
    <t>Насос масляный 5291050</t>
  </si>
  <si>
    <t>Насос масляный 5313086</t>
  </si>
  <si>
    <t>Насос масляный 740.1011010-02</t>
  </si>
  <si>
    <t>Насос масляный 740.11-1011010</t>
  </si>
  <si>
    <t>Насос масляный 740.21-1011010</t>
  </si>
  <si>
    <t>Насос масляный 740.60-1011010</t>
  </si>
  <si>
    <t>Насос масляный A9061800801</t>
  </si>
  <si>
    <t>Насос масляный B903050000</t>
  </si>
  <si>
    <t>насос масляный C4939587</t>
  </si>
  <si>
    <t>Насос масляный C4939588</t>
  </si>
  <si>
    <t>Насос масляный C5313086</t>
  </si>
  <si>
    <t>Насос масляный в сб без шестерни 740.11-1011014-02</t>
  </si>
  <si>
    <t>Насос масляный в сб без шестерни 740.21-1011014-02</t>
  </si>
  <si>
    <t>Насос масляный в сб без шестерни стандарт 740.1011014-30</t>
  </si>
  <si>
    <t>Насос масляный в сборе без шестерни (ЭКОНОМ) 740.11-1011014-02П</t>
  </si>
  <si>
    <t>Насос масляный в сборе без шестерни (ЭКОНОМ) 740.21-1011014-02П</t>
  </si>
  <si>
    <t>Насос масляный на а/м ЛАЗ, ЛИАЗ ЯЯ7408.1011010-20</t>
  </si>
  <si>
    <t>Насос масляный шестеренный НШ50А-3</t>
  </si>
  <si>
    <t>Насос масляный шестеренный НШ50А-3Л( Левое вращение) НШ50А-3Л</t>
  </si>
  <si>
    <t>насос МОК (механизма опрокидывания кабины) КТС40-506.900 (РРТ) КТС40-506.900</t>
  </si>
  <si>
    <t>Насос мок DHP2-113339</t>
  </si>
  <si>
    <t>Насос МОК ШНКФ458-662.240</t>
  </si>
  <si>
    <t>насос мочевины 5273338</t>
  </si>
  <si>
    <t>Насос мочевины 5273338RX</t>
  </si>
  <si>
    <t>Насос мясляный C4939586</t>
  </si>
  <si>
    <t>Насос НСШ20.00.000</t>
  </si>
  <si>
    <t>Насос НШ12N-4Л (менять на GP12K-LA2A1A) 12N-L2A1A</t>
  </si>
  <si>
    <t>Насос НШ32С-З-Л НШ32С-3-Л</t>
  </si>
  <si>
    <t>насос НШ50С-3-Л</t>
  </si>
  <si>
    <t>Насос НШ50У-3-Л</t>
  </si>
  <si>
    <t>насос омывателя лобового 73030103200</t>
  </si>
  <si>
    <t>Насос опрокидывания кабины 4310-5004010-01</t>
  </si>
  <si>
    <t>Насос опрокидывания кабины DHP2-121390</t>
  </si>
  <si>
    <t>Насос опрокидывания кабины DHP2-123201</t>
  </si>
  <si>
    <t>насос опрокидывания кабины ШНКФ458-662.250</t>
  </si>
  <si>
    <t>Насос опрокидывающего механизма КТС40-506.900-К3</t>
  </si>
  <si>
    <t>Насос отопителя дополнительного A0028357664</t>
  </si>
  <si>
    <t>Насос охлаждающей жидкости (Winkler 28030105304) A4572002701</t>
  </si>
  <si>
    <t>насос охлаждающей жидкости A9062006501</t>
  </si>
  <si>
    <t>насос подогревателя жидкостного дизельного ПЖД30-1015200-03</t>
  </si>
  <si>
    <t>Насос подъема кабины КТС40-506.900-К5</t>
  </si>
  <si>
    <t>насос прокачки топлива 37.1141010</t>
  </si>
  <si>
    <t>Насос рулевого управления 6091115801</t>
  </si>
  <si>
    <t>Насос рулевого управления G0213-3407100A</t>
  </si>
  <si>
    <t>насос рулевого усилителя 4310-3407200-21</t>
  </si>
  <si>
    <t>Насос рулевого усилителя 6520-3407200</t>
  </si>
  <si>
    <t>Насос рулевого усилителя 6520-3407200-01</t>
  </si>
  <si>
    <t>насос рулевого усилителя 6540-3407200-60</t>
  </si>
  <si>
    <t>Насос рулевого усилителя 6540-3407200-61</t>
  </si>
  <si>
    <t>Насос ручной 33.1106350-01</t>
  </si>
  <si>
    <t>Насос ручной прокачки 236-1106288-В</t>
  </si>
  <si>
    <t>насос с электродвигателем 1112.5208050</t>
  </si>
  <si>
    <t>Насос системы гидравлической A0024604980 87</t>
  </si>
  <si>
    <t>Насос системы смазки A4571801601</t>
  </si>
  <si>
    <t>насос стеклоомывателя 1124.5208100-03</t>
  </si>
  <si>
    <t>насос ТННД C4988748 Cummins</t>
  </si>
  <si>
    <t>Насос топливный ( ПЖД30-1015251) ПЖД30-1015251-04</t>
  </si>
  <si>
    <t>насос топливный 18.1106.030 у</t>
  </si>
  <si>
    <t>Насос топливный 181.1106.010 для 15-03; 151-03</t>
  </si>
  <si>
    <t>насос топливный 182.1106.030 у</t>
  </si>
  <si>
    <t>насос топливный 4898921</t>
  </si>
  <si>
    <t>Насос топливный 5296096</t>
  </si>
  <si>
    <t>Насос топливный A0280748902</t>
  </si>
  <si>
    <t>Насос топливный A0280749402</t>
  </si>
  <si>
    <t>насос топливный A4570910601</t>
  </si>
  <si>
    <t>насос топливный C3415699</t>
  </si>
  <si>
    <t>насос топливный C3973228 Cummins</t>
  </si>
  <si>
    <t>Насос топливный D4988595</t>
  </si>
  <si>
    <t>Насос топливный дозировочный AirTronic D2/D4 24В 224518010000</t>
  </si>
  <si>
    <t>Насос топливный дозирующий Thermo Top, Air Top 24В / 9012869С (1320294A) (ЭКОНОМ)</t>
  </si>
  <si>
    <t>Насос топливный низкого давления C4988747</t>
  </si>
  <si>
    <t>насос топливный ПЖД30А-1015251</t>
  </si>
  <si>
    <t>Насос топливный сб.3645 (ТН9-6,8мл-24В)</t>
  </si>
  <si>
    <t>насос топливный тн-10-6,8мл-24В ТН10</t>
  </si>
  <si>
    <t>Насос топливоперекачивающий 5320-3916010</t>
  </si>
  <si>
    <t>Насос топливоподкачивающий 0440008982 (ТНВД 608,609)</t>
  </si>
  <si>
    <t>насос топливоподкачивающий 337.1106010-10</t>
  </si>
  <si>
    <t>насос топливоподкачивающий 4988747</t>
  </si>
  <si>
    <t>Насос топливоподкачивающий A0000909250</t>
  </si>
  <si>
    <t>Насос циркуляционный T90 Pro 24В 1317522A</t>
  </si>
  <si>
    <t>Насос циркуляционный U4814 11114405А</t>
  </si>
  <si>
    <t>насос шестеренный 11101-1820000</t>
  </si>
  <si>
    <t>насос шестеренный 11101-1820000-10</t>
  </si>
  <si>
    <t>Насос шестеренный НШ32А-3( правове вращение)) НШ32А-3</t>
  </si>
  <si>
    <t>Насос шестеренный НШ32А-3Л (левое вращение)( аналог НШ32М-Л)</t>
  </si>
  <si>
    <t>Насос шестеренный НШ32М-3Л (левое вращение)</t>
  </si>
  <si>
    <t>Насос ШНКФ453471.021</t>
  </si>
  <si>
    <t>насос,смазочный масло C4941464 Cummins</t>
  </si>
  <si>
    <t>насос,топливо D5258264 Cummins</t>
  </si>
  <si>
    <t>Натяжитель ремня 3978021</t>
  </si>
  <si>
    <t>Натяжитель ремня A4572004370</t>
  </si>
  <si>
    <t>Натяжитель ремня насоса A9062006770</t>
  </si>
  <si>
    <t>Натяжное приспособление 740.1308110</t>
  </si>
  <si>
    <t>нейлоновая прокладка (шайба) 23х15х2 129034</t>
  </si>
  <si>
    <t>нижняя упорная пластина коленвала 612630010630</t>
  </si>
  <si>
    <t>обжимное кольцо полуоси (кольцо стопорное) 71778</t>
  </si>
  <si>
    <t>Облицовка ветрового окна АП 5299-2-5301500 с усилителями</t>
  </si>
  <si>
    <t>Облицовка ветрового окна АП 5299-5311500 с усилителями</t>
  </si>
  <si>
    <t>Облицовка датчика дождя (Крышка дождя/света) 5299-401-5316001</t>
  </si>
  <si>
    <t>Обойма дифференциала 65111-1802155-10</t>
  </si>
  <si>
    <t>Обойма рессоры 43114-5001100</t>
  </si>
  <si>
    <t>Обойма рессоры 65115-5001101</t>
  </si>
  <si>
    <t>Оболочка защитная главного тормозного крана (БРТ) 100.3514080-01</t>
  </si>
  <si>
    <t>Оболочка защитная главного тормозного крана (БРТ) 100.3514080-02</t>
  </si>
  <si>
    <t>Оболочка форсунки A9060170488</t>
  </si>
  <si>
    <t>Ограничитель амортизатора 80401001</t>
  </si>
  <si>
    <t>Ограничитель амортизатора 80402001</t>
  </si>
  <si>
    <t>Ограничитель амортизатора 80403001</t>
  </si>
  <si>
    <t>Ограничитель амортизатора 80404001</t>
  </si>
  <si>
    <t>Ограничитель амортизатора 80405001</t>
  </si>
  <si>
    <t>Ограничитель амортизатора 80406001</t>
  </si>
  <si>
    <t>Опора амортизатора A0008901401</t>
  </si>
  <si>
    <t>Опора амортизатора подвески A0008903101</t>
  </si>
  <si>
    <t>Опора задней рессоры 5320-2912426</t>
  </si>
  <si>
    <t>Опора задней рессоры 6460-2912426</t>
  </si>
  <si>
    <t>Опора инвалидной коляски 5299-401П-8200260-11 СБ</t>
  </si>
  <si>
    <t>опора корпуса поворот.кулака 6522-2304014</t>
  </si>
  <si>
    <t>Опора пневморессоры правая 5480-2919500</t>
  </si>
  <si>
    <t>Опора рессоры 321-01.03.00</t>
  </si>
  <si>
    <t>Опора рессоры в сборе ZL295S6-2401290</t>
  </si>
  <si>
    <t>Опора рессоры, левая Ø146 (80051050) 80051050</t>
  </si>
  <si>
    <t>Опора рессоры, правая Ø146 (80052050) 80052050</t>
  </si>
  <si>
    <t>опорная пластина рессоры левая 05.032.21.71.0</t>
  </si>
  <si>
    <t>опорная пластина рессоры правая 05.032.21.70.0</t>
  </si>
  <si>
    <t>Опорная шкворня кулака поворотного A9703320762</t>
  </si>
  <si>
    <t>Опорный кронштейн кулачкового вала A1207</t>
  </si>
  <si>
    <t>Оправка №1 для запрессовки манжеты в крышку первичного вала КПП-154 Б154-004.00.000</t>
  </si>
  <si>
    <t>Оправка №2 для запрессовки манжеты в крышку первичного вала КПП-154 Б154-005.00.000</t>
  </si>
  <si>
    <t>Оправка для выпрессовки и запрессовки наруж.обоймы конич.подш. Г-805 896 ТР вторичного вала со стороны демультипликатора БКП 9S1310.05.001</t>
  </si>
  <si>
    <t>Оправка для выпрессовки подш.выходного вала демультипликаторва БКП 9S1310.10.001</t>
  </si>
  <si>
    <t>Оправка для допрессовки ступицы синхронизатора и втулки игольчатого подш. вторичного вала БКП 9S1310.04.000</t>
  </si>
  <si>
    <t>Оправка для забивания трубки смазки во вторичный вал 1х56 137 835</t>
  </si>
  <si>
    <t>Оправка для запрессовки внутренней обоймы конического подшипника первичного вала БКП 9S1310.18.000</t>
  </si>
  <si>
    <t>Оправка для запрессовки манжеты вала включения демультипликатора БКП 9S1310.08.001</t>
  </si>
  <si>
    <t>Оправка для запрессовки нар.обоймы подш. ECO 33822-1 промежуточного вала БКП 9S1310.01.001</t>
  </si>
  <si>
    <t>Оправка для запрессовки наружного кольца заднего конического подшипника 6-7214АУ вторичного вала и 6-7610А промежуточного Б154-009.00.000</t>
  </si>
  <si>
    <t>Оправка для запрессовки роликого радиального 2-х рядного сферического подшипника 6-53610Ш1 промежуточного вала делителя Б154-011.00.000</t>
  </si>
  <si>
    <t>Оправка для защиты манжеты при установке крышки первичного вала КП БКП 9S1310.12.001</t>
  </si>
  <si>
    <t>Оправка для предохранения манжет при установке крышки первичного вала Б154-010.00.000</t>
  </si>
  <si>
    <t>Оправка для установки манжеты 52х68х8 первичного вала БКП 9S1310.11.001</t>
  </si>
  <si>
    <t>Оправка для установки манжеты в заднюю крышку вторичного вала КПП-154 Б154-006.00.000</t>
  </si>
  <si>
    <t>Оправка сальника коленвала W4575890143 00</t>
  </si>
  <si>
    <t>Осушитель тормозной системы A0004300969</t>
  </si>
  <si>
    <t>ось 14.1601113</t>
  </si>
  <si>
    <t>ось 14.1701092</t>
  </si>
  <si>
    <t>ось 14.1703226-20</t>
  </si>
  <si>
    <t>Ось 161.1703228</t>
  </si>
  <si>
    <t>Ось 43114-3105032</t>
  </si>
  <si>
    <t>Ось 43114-3105033</t>
  </si>
  <si>
    <t>Ось 43114-3105074</t>
  </si>
  <si>
    <t>Ось 43118-3105896</t>
  </si>
  <si>
    <t>Ось 5297-3414052-10</t>
  </si>
  <si>
    <t>Ось 5320-1703618-99</t>
  </si>
  <si>
    <t>Ось 5490-1101112-09</t>
  </si>
  <si>
    <t>Ось 5490-1101113-09</t>
  </si>
  <si>
    <t>Ось 6350-3414104</t>
  </si>
  <si>
    <t>ось 6520-2405038</t>
  </si>
  <si>
    <t>Ось 6520-2804031</t>
  </si>
  <si>
    <t>Ось 65222-3414007-20</t>
  </si>
  <si>
    <t>Ось 6522-3414007</t>
  </si>
  <si>
    <t>Ось 6522-8510035</t>
  </si>
  <si>
    <t>Ось 6540-3414104</t>
  </si>
  <si>
    <t>Ось 6560-3414007-75</t>
  </si>
  <si>
    <t>ось 6h11х68 5299-102-5301988</t>
  </si>
  <si>
    <t>Ось 8т 1850 колея c ABS (WABCO) WKM0803NYAB с автоматическими рычагами (ан. Л1Н08Кр11.1850)</t>
  </si>
  <si>
    <t>Ось 8т 1850 колея без ABS WKM0803NYA с автоматическими рычагами</t>
  </si>
  <si>
    <t>Ось 8т 2050 колея c ABS (WABCO) WKM0803NY1AB с автоматическими рычагами (ан. Л1Н08Кр11.2050)</t>
  </si>
  <si>
    <t>Ось 8т 2050 колея без ABS WKM0803NY1A с автоматическими рычагами (ан. Л1Н08Кр11.2050)</t>
  </si>
  <si>
    <t>Ось BN2234BP13AA (колея 2040 мм., 9тонн, с ABS) 2040)</t>
  </si>
  <si>
    <t>Ось HI827</t>
  </si>
  <si>
    <t>Ось TD1601NF, 16 т, без ABS, регулировочные рычаги с ручной регулировкой TD1601NF</t>
  </si>
  <si>
    <t>Ось TM1214WYA без ABS с автоматическими рычагами</t>
  </si>
  <si>
    <t>Ось TM1214WYAB c ABS с автоматическими рычагами</t>
  </si>
  <si>
    <t>Ось балансира 6522-2918054</t>
  </si>
  <si>
    <t>Ось балансира 9908-2918030</t>
  </si>
  <si>
    <t>Ось в сборе FQ2027XE01AA.1850.ABS (8тн.)</t>
  </si>
  <si>
    <t>Ось в сборе Л1Н08Кр11.1850</t>
  </si>
  <si>
    <t>Ось в сборе Л1Н08Кр11.2050</t>
  </si>
  <si>
    <t>Ось в сборе Л1Н08Кр11.2050 с АБС Л1Р08Кр11.2050</t>
  </si>
  <si>
    <t>Ось в сборе Л1С12Кр21.1850 АБС</t>
  </si>
  <si>
    <t>Ось в сборе Л1С12Кр21.2050 с АБС</t>
  </si>
  <si>
    <t>Ось в сборе с ABS (WABCO) WK1305WY5AB (12 т, 2050) (ан. Л1С12Кр21.2050)</t>
  </si>
  <si>
    <t>Ось в сборе с ABS (WABCO) WK1305WY6AB (12 т, 1850) (ан. Л1С12Кр21.1850)</t>
  </si>
  <si>
    <t>ось ведущей шестерни 740.1029128</t>
  </si>
  <si>
    <t>Ось ведущей шестерни 740.30-1029125</t>
  </si>
  <si>
    <t>Ось ведущей шестерни 7406.1029125</t>
  </si>
  <si>
    <t>Ось ведущей шестерни 7406.1029128</t>
  </si>
  <si>
    <t>Ось вилки выключения сцепления 0731201606</t>
  </si>
  <si>
    <t>Ось вилки выключения сцепления 6060306086</t>
  </si>
  <si>
    <t>Ось гидрозамка 65201-5018020</t>
  </si>
  <si>
    <t>ось задней балансирной подвески 5511-2918050</t>
  </si>
  <si>
    <t>ось задней подвески 5511-2918054</t>
  </si>
  <si>
    <t>Ось задней подвески ЯЯ5320-2918054</t>
  </si>
  <si>
    <t>Ось задняя левая SRF94-N2L3-031100</t>
  </si>
  <si>
    <t>Ось задняя левая SRF94-N2U2-0311002</t>
  </si>
  <si>
    <t>Ось задняя правая SRF94-N2L3-032100</t>
  </si>
  <si>
    <t>Ось задняя правая SRF94-N2L3-0321002</t>
  </si>
  <si>
    <t>Ось заслонки 5320-8101282</t>
  </si>
  <si>
    <t>Ось колодки 53212-3501132</t>
  </si>
  <si>
    <t>Ось колодки 53212-3501132-10</t>
  </si>
  <si>
    <t>Ось колодки 9693-3501132</t>
  </si>
  <si>
    <t>Ось колодки тормоза 6520-3501132</t>
  </si>
  <si>
    <t>Ось коромысла A9060500731</t>
  </si>
  <si>
    <t>Ось крепления силового цилиндра ЯЯ6350-3409052</t>
  </si>
  <si>
    <t>Ось наладки 3502051-A0R</t>
  </si>
  <si>
    <t>ось опоры 5320-5002031-01</t>
  </si>
  <si>
    <t>ось опрокидывания 41445-8601112-20М1</t>
  </si>
  <si>
    <t>ось опрокидывания 65222-8601125</t>
  </si>
  <si>
    <t>Ось отжимного рычага ЯЯ14.1601306</t>
  </si>
  <si>
    <t>Ось паразитной шестерни заднего хода 1295305056</t>
  </si>
  <si>
    <t>Ось паразитной шестерни заднего хода 1346305039</t>
  </si>
  <si>
    <t>Ось передняя 65115-3000015</t>
  </si>
  <si>
    <t>Ось передняя левая SRF94-N2L3-011100</t>
  </si>
  <si>
    <t>Ось передняя левая SRF94-N2U2-0111002</t>
  </si>
  <si>
    <t>Ось передняя правая SRF94-N2L3-012100</t>
  </si>
  <si>
    <t>Ось передняя правая SRF94-N2L3-0121002</t>
  </si>
  <si>
    <t>ось передняя с тормозами 53229-3000012-07</t>
  </si>
  <si>
    <t>Ось передняя с тормозами 53229-3000012-08</t>
  </si>
  <si>
    <t>Ось передняя с тормозами 65115-3000012-10</t>
  </si>
  <si>
    <t>Ось передняя с тормозами 65115-3000012-13</t>
  </si>
  <si>
    <t>ось передняя с тормозами 6520-3000012-02</t>
  </si>
  <si>
    <t>ось петли 5320-8502058</t>
  </si>
  <si>
    <t>ось петли 5460-5108035</t>
  </si>
  <si>
    <t>Ось поворота H68239803</t>
  </si>
  <si>
    <t>Ось промежуточной шестерни задней передачи 1315305009</t>
  </si>
  <si>
    <t>ось ролика 340-007-5001</t>
  </si>
  <si>
    <t>Ось ролика колодки 5320-3501107</t>
  </si>
  <si>
    <t>ось ролика колодки 5320-3501107-10</t>
  </si>
  <si>
    <t>ось ролика колодки 6520-3501107</t>
  </si>
  <si>
    <t>ось ротора 740.1017030-30</t>
  </si>
  <si>
    <t>Ось рычага 53602-1703226</t>
  </si>
  <si>
    <t>Ось рычага задняя 65201-5001019-10</t>
  </si>
  <si>
    <t>Ось рычага передняя 65201-5001017</t>
  </si>
  <si>
    <t>Ось с фиксатором 53229-3501153</t>
  </si>
  <si>
    <t>Ось с фиксатором 6520-3501153</t>
  </si>
  <si>
    <t>ось сателлита 018.34-3330-035</t>
  </si>
  <si>
    <t>Ось сателлита 1297332109</t>
  </si>
  <si>
    <t>Ось сателлита 1312332026</t>
  </si>
  <si>
    <t>Ось сателлита 1315332091</t>
  </si>
  <si>
    <t>Ось сателлита 1316332140</t>
  </si>
  <si>
    <t>Ось сателлита 1316332141</t>
  </si>
  <si>
    <t>Ось сателлита 1316332142</t>
  </si>
  <si>
    <t>Ось сателлита 1324332016</t>
  </si>
  <si>
    <t>ось сателлита 41-042-5011</t>
  </si>
  <si>
    <t>Ось сателлита 6522-1802159</t>
  </si>
  <si>
    <t>ось сателлита 6522-2305038</t>
  </si>
  <si>
    <t>Ось сателлитов 1315332053</t>
  </si>
  <si>
    <t>Ось сателлитов 1316332096</t>
  </si>
  <si>
    <t>Ось сателлитов 1316332097</t>
  </si>
  <si>
    <t>ось сателлитов 41-007-5013</t>
  </si>
  <si>
    <t>Ось сателлитов 41-065-5011</t>
  </si>
  <si>
    <t>ось сателлитов 637-06.00.02</t>
  </si>
  <si>
    <t>ось со ступицами и тормозами 9334-08-2410002</t>
  </si>
  <si>
    <t>ось со ступицами и тормозами 9334-08-2410003</t>
  </si>
  <si>
    <t>Ось средняя левая SRF94-N2U2-0211002</t>
  </si>
  <si>
    <t>Ось средняя правая SRF94-N2L3-022100</t>
  </si>
  <si>
    <t>Ось средняя правая SRF94-N2L3-0221002</t>
  </si>
  <si>
    <t>Ось стабилизатора 4925-2916075</t>
  </si>
  <si>
    <t>Ось стабилизатора 53215-2906075</t>
  </si>
  <si>
    <t>Ось тормозной колодки 41-092-5001</t>
  </si>
  <si>
    <t>ось тяги привода замка 5320-6105103</t>
  </si>
  <si>
    <t>Ось управляемая FP50XE01AA01-TA00353 (колея 2500мм., 9 тонн, без ABS, ) FP50XE01AA01-TA00353(колея 2500)</t>
  </si>
  <si>
    <t>Ось ушка рессоры 5320-5001103</t>
  </si>
  <si>
    <t>ось форточки 5320-6103083</t>
  </si>
  <si>
    <t>Ось червяка рычага регулировочного Кнорр-Бремзе 5320-3501142</t>
  </si>
  <si>
    <t>Ось шарнира 5410-2702032-10</t>
  </si>
  <si>
    <t>ось шарнира 5511-8601125</t>
  </si>
  <si>
    <t>ось шарнира 6522-8601125</t>
  </si>
  <si>
    <t>Ось шкива 5297-1308122</t>
  </si>
  <si>
    <t>отопитель А2-23.243.252.3119</t>
  </si>
  <si>
    <t>отопитель воздушный "Прамотроник" 3Д-12</t>
  </si>
  <si>
    <t>отопитель воздушный "Прамотроник" 3Д-12-001</t>
  </si>
  <si>
    <t>отопитель воздушный "Прамотроник" 3Д-24-001</t>
  </si>
  <si>
    <t>отопитель воздушный "Прамотроник" 4Д-12</t>
  </si>
  <si>
    <t>отопитель воздушный "Прамотроник" 4Д-12-001</t>
  </si>
  <si>
    <t>отопитель воздушный "Прамотроник" 4Д-12-002</t>
  </si>
  <si>
    <t>отопитель воздушный "Прамотроник" 4Д-24-001</t>
  </si>
  <si>
    <t>отопитель воздушный "Прамотроник" 4Д-24-002</t>
  </si>
  <si>
    <t>Отопитель фильтра DH 32 (4999998008) 4999998008</t>
  </si>
  <si>
    <t>отопитель фильтра DH1 (DH11) (PL 270) DH1</t>
  </si>
  <si>
    <t>Охладитель 53205-3506180</t>
  </si>
  <si>
    <t>Очиститель деталей тормозов и сцеплений 520 мл KR965</t>
  </si>
  <si>
    <t>Палец (опорный тормозной колодки) D11-0101</t>
  </si>
  <si>
    <t>Палец колодки тормоза 860.00-3341-043</t>
  </si>
  <si>
    <t>Палец крепления амортизатора 53212-2905418</t>
  </si>
  <si>
    <t>Палец крепления амортизатора 5460-2915418-40</t>
  </si>
  <si>
    <t>палец тормозной камеры 260108</t>
  </si>
  <si>
    <t>палец ушка рессоры 65115-2902478</t>
  </si>
  <si>
    <t>палец ушка рессоры передней оси 43114-2902478</t>
  </si>
  <si>
    <t>Палец ушка рессоры Р5320-2902478</t>
  </si>
  <si>
    <t>Палец ушка рессоры Р65115-2902478</t>
  </si>
  <si>
    <t>пара колодок тормозных 340-010-7456</t>
  </si>
  <si>
    <t>Пара тормозных колодок 340-007-7456</t>
  </si>
  <si>
    <t>Паста абразивная полировальная Р2000 (аналог2106131) 1675020</t>
  </si>
  <si>
    <t>Паста для использования с прокладкой 200 мл. Loctite 5972 142273</t>
  </si>
  <si>
    <t>Паста для использования с прокладкой 200 мл. Loctite MR 5921 142272</t>
  </si>
  <si>
    <t>Паста полировальная.Эффективно устраняет глубокие царапины и повреждения, применяется после обработки абразивомР2000.Teroson WX 150 Fast Cut 1 л. 2106131</t>
  </si>
  <si>
    <t>Паста универсальная полировальная. Применяется после обработки абразивом Р3000. (аналог1786063) 1721234</t>
  </si>
  <si>
    <t>Паста универсальная полировальная. Применяется после обработки абразивом Р3000. Teroson WX 175HP Glaze HP 1 л. 1675022</t>
  </si>
  <si>
    <t>Паста универсальная полировальная. Применяется после обработки абразивом Р3000. Teroson WX 178 Haze remover 1 л. (аналог 1721234) 1786063</t>
  </si>
  <si>
    <t>Патрубок водяного насоса 5297-1303058</t>
  </si>
  <si>
    <t>Патрубок из резины для воздушного фильтра 3900027150</t>
  </si>
  <si>
    <t>патрубок приемный 43255-1203009</t>
  </si>
  <si>
    <t>Патрубок приемный 63501-1203008-31</t>
  </si>
  <si>
    <t>Патрубок фильтра воздушного A9605284808</t>
  </si>
  <si>
    <t>ПГУ VG3356</t>
  </si>
  <si>
    <t>Педаль сцепления 5320-1602010</t>
  </si>
  <si>
    <t>Педаль тормоза A9402900118</t>
  </si>
  <si>
    <t>Педаль тормоза A9602920401 64</t>
  </si>
  <si>
    <t>педаль тормоза в сборе 5320-3504010</t>
  </si>
  <si>
    <t>Переходник турбокомпрессора (покупной) 740.60-1118156</t>
  </si>
  <si>
    <t>планка усилительная 5320-5001045</t>
  </si>
  <si>
    <t>пластина ведущей полуоси 740.1029274</t>
  </si>
  <si>
    <t>Пластина защитная диска A9444230620</t>
  </si>
  <si>
    <t>Пластина фотодатчика SRF94-N2U2-010007</t>
  </si>
  <si>
    <t>площадка пневморессоры R5490-2919530-80</t>
  </si>
  <si>
    <t>площадка пневморессоры R5490-2919535-80</t>
  </si>
  <si>
    <t>площадка пневморессоры R65206-2919530-80</t>
  </si>
  <si>
    <t>площадка пневморессоры R65206-2919535-80</t>
  </si>
  <si>
    <t>Пневмогидравлический усилитель 0501008720</t>
  </si>
  <si>
    <t>Пневмогидравлический усилитель 0501322365</t>
  </si>
  <si>
    <t>пневмогидравлический усилитель 11.1609010</t>
  </si>
  <si>
    <t>Пневмогидроусилитель 0501.006.570 (wabco 9700514230) 0501006570</t>
  </si>
  <si>
    <t>Пневмогидроусилитель 0501.006.795 0501006795</t>
  </si>
  <si>
    <t>Пневмогидроусилитель 0501006695</t>
  </si>
  <si>
    <t>Пневмогидроусилитель 0501007330</t>
  </si>
  <si>
    <t>Пневмогидроусилитель 0501008958</t>
  </si>
  <si>
    <t>Пневмогидроусилитель 11.1602410-40</t>
  </si>
  <si>
    <t>Пневмогидроусилитель 11.1602410-45</t>
  </si>
  <si>
    <t>Пневмогидроусилитель 11.1609010-30Р</t>
  </si>
  <si>
    <t>пневмогидроусилитель 17100-1609000</t>
  </si>
  <si>
    <t>пневмогидроусилитель 5320-1609510</t>
  </si>
  <si>
    <t>Пневмогидроусилитель 5320-1609510-40</t>
  </si>
  <si>
    <t>пневмогидроусилитель 9700514240</t>
  </si>
  <si>
    <t>пневмогидроусилитель 9700514370</t>
  </si>
  <si>
    <t>Пневмогидроусилитель 9700514390</t>
  </si>
  <si>
    <t>Пневмогидроусилитель I88094 (VG3208) (аналог WABCO 9700514230)</t>
  </si>
  <si>
    <t>Пневмогидроусилитель ПГУ (9700514230, 0501006570, N1011064796) (ЭКОНОМ) PRO0510040</t>
  </si>
  <si>
    <t>Пневмогидроусилитель ПГУ 0501002836</t>
  </si>
  <si>
    <t>Пневмогидроусилитель ПГУ 0501007075</t>
  </si>
  <si>
    <t>Пневмогидроусилитель ПГУ 0501009014</t>
  </si>
  <si>
    <t>Пневмогидроусилитель ПГУ 11.1602410-10Р</t>
  </si>
  <si>
    <t>Пневмогидроусилитель ПГУ 11.1602410-32</t>
  </si>
  <si>
    <t>Пневмогидроусилитель ПГУ 11.1602410-42</t>
  </si>
  <si>
    <t>Пневмогидроусилитель ПГУ 1315268025</t>
  </si>
  <si>
    <t>Пневмогидроусилитель ПГУ 1328298010</t>
  </si>
  <si>
    <t>Пневмогидроусилитель ПГУ 8250-1609200</t>
  </si>
  <si>
    <t>Пневмогидроусилитель ПГУ 8250-1609200-07</t>
  </si>
  <si>
    <t>Пневмогидроусилитель ПГУ 8250-1609200-08</t>
  </si>
  <si>
    <t>Пневмогидроусилитель ПГУ K013727</t>
  </si>
  <si>
    <t>Пневмогидроусилитель ПГУ VG3350 (аналог WABCO 9700514230) K086304</t>
  </si>
  <si>
    <t>Пневмогидроусилитель сцепления 16080450060</t>
  </si>
  <si>
    <t>Пневмогидроусилитель сцепления 16080800090</t>
  </si>
  <si>
    <t>Пневмокомпрессор A0011301515</t>
  </si>
  <si>
    <t>Пневмокомпрессор A0011305915</t>
  </si>
  <si>
    <t>Пневморессора 0501.209.513 (замена на 0501215443) 0501209513</t>
  </si>
  <si>
    <t>Пневморессора 0501215443 (старый номер 0501209513)</t>
  </si>
  <si>
    <t>Пневморессора BPW (пластиковый стакан) (2шп. М12, 1 отв.штуц. М22х1.5мм) SAMARA SP55881-KP</t>
  </si>
  <si>
    <t>Пневморессора H68.236401</t>
  </si>
  <si>
    <t>Пневморессора задняя левая (продавать комплектами + F308615401-2шт. и F308615601-1 шт.) F308615501</t>
  </si>
  <si>
    <t>Пневморессора задняя правая F308615601</t>
  </si>
  <si>
    <t>Пневморессора передняя F308615401</t>
  </si>
  <si>
    <t>Поворотный кулак в сборе левый DZ90009410136</t>
  </si>
  <si>
    <t>Поворотный кулак в сборе правый DZ90009410137</t>
  </si>
  <si>
    <t>поворотный кулак с рычагами левый 633-03.10.00</t>
  </si>
  <si>
    <t>Поворотный кулак, левый HD90009410551</t>
  </si>
  <si>
    <t>Поворотный кулак, правый HD90009410552</t>
  </si>
  <si>
    <t>Подвеска тормозная K001278 (для моста DANA 10009229 65206/65207)</t>
  </si>
  <si>
    <t>Поддон АКБ 6540-3703160</t>
  </si>
  <si>
    <t>Поддон фильтра 4130301122</t>
  </si>
  <si>
    <t>Подкладка буфера задней рессоры 6520-2912430</t>
  </si>
  <si>
    <t>Подогреватель в сборе с насосом и кнопкой автобус НЕФАЗ 5299 (аналог WEBASTO Thermo E320 11114946) YJP-Q30/2XT25A</t>
  </si>
  <si>
    <t>Подогреватель жидкостный в сб. 15.8106.000-15 К (комплект: насос, пульт, жгут)</t>
  </si>
  <si>
    <t>Подогреватель предпускной 15.8106.000-15</t>
  </si>
  <si>
    <t>Подушка амортизатора 80410001</t>
  </si>
  <si>
    <t>Подушка амортизатора 80410002</t>
  </si>
  <si>
    <t>Подушка амортизатора 80410003</t>
  </si>
  <si>
    <t>Подушка амортизатора 80410004</t>
  </si>
  <si>
    <t>Подушка амортизатора 80410007</t>
  </si>
  <si>
    <t>Подушка амортизатора 80410008</t>
  </si>
  <si>
    <t>подушка дополнительной рессоры 4308-2913410</t>
  </si>
  <si>
    <t>подушка задней рессоры 5460-2912430</t>
  </si>
  <si>
    <t>Подушка крепления верхнего конца амортизатора (БРТ) 2101-2905450</t>
  </si>
  <si>
    <t>Подшипник 6-50412А</t>
  </si>
  <si>
    <t>Подшипник 6-7218а</t>
  </si>
  <si>
    <t>Подшипник 6-7312А</t>
  </si>
  <si>
    <t>Подшипник 6-7315А SKF</t>
  </si>
  <si>
    <t>Подшипник 6У-27911А</t>
  </si>
  <si>
    <t>Подшипник 6У-7217А</t>
  </si>
  <si>
    <t>Подшипник 70-50409</t>
  </si>
  <si>
    <t>Подшипник 7204А</t>
  </si>
  <si>
    <t>Подшипник 73515</t>
  </si>
  <si>
    <t>Подшипник 73531</t>
  </si>
  <si>
    <t>Подшипник 73533</t>
  </si>
  <si>
    <t>Подшипник игольчатый 904700УС17</t>
  </si>
  <si>
    <t>Подшипник конический 30621</t>
  </si>
  <si>
    <t>Подшипник конический 33021</t>
  </si>
  <si>
    <t>Подшипник кулачкового вала A3822</t>
  </si>
  <si>
    <t>Подшипник первичного вала Z030072160</t>
  </si>
  <si>
    <t>Подшипник промежуточного вала Z000426110</t>
  </si>
  <si>
    <t>Подшипник роликовый 6-7520 А (ГПЗ) (колесный редуктор, вал-ступица) 6-7520А</t>
  </si>
  <si>
    <t>Подшипник скольжения распредвала A4570511510</t>
  </si>
  <si>
    <t>Подшипник скольжения распредвала A4570511710</t>
  </si>
  <si>
    <t>Подшипник ступицы 33215</t>
  </si>
  <si>
    <t>подшипник упорный коленчатого вала 3978822</t>
  </si>
  <si>
    <t>Подшипник упорный коленчатого вала С3978822 (произв-во в Китае прекращено) C3978822</t>
  </si>
  <si>
    <t>подшипники тормозного вала в сборе C20-0101</t>
  </si>
  <si>
    <t>Подъемное устройство для входного вала Н91-2209 H91-2209</t>
  </si>
  <si>
    <t>Полукольцо упорного подшипника коленчатого вала-верхнее (Р1) (ЭКОНОМ) 74084Р1</t>
  </si>
  <si>
    <t>Полукольцо упорного подшипника коленчатого вала-верхнее (Р2) (ЭКОНОМ) 74084Р2</t>
  </si>
  <si>
    <t>Полукольцо упорного подшипника коленчатого вала-верхнее (Р3) (ЭКОНОМ) 74084Р3</t>
  </si>
  <si>
    <t>Полукольцо упорного подшипника коленчатого вала-верхнее (ст) (ЭКОНОМ) 74084</t>
  </si>
  <si>
    <t>Полукольцо упорного подшипника коленчатого вала-нижнее (Р1) (ЭКОНОМ) 74083Р1</t>
  </si>
  <si>
    <t>Полукольцо упорного подшипника коленчатого вала-нижнее (Р2) (ЭКОНОМ) 74083Р2</t>
  </si>
  <si>
    <t>Полукольцо упорного подшипника коленчатого вала-нижнее (Р3) (ЭКОНОМ) 74083Р3</t>
  </si>
  <si>
    <t>Полукольцо упорного подшипника коленчатого вала-нижнее (ст) (ЭКОНОМ) 74083</t>
  </si>
  <si>
    <t>Полумуфта отбора мощности 740.1005534</t>
  </si>
  <si>
    <t>Полумуфта отбора мощности 7406.1005534</t>
  </si>
  <si>
    <t>Полуось 109.31-3313-012 (575610)</t>
  </si>
  <si>
    <t>Полуось 109.31-3313-015 (575611)</t>
  </si>
  <si>
    <t>Полуось 109.95-3315-015 (207391)</t>
  </si>
  <si>
    <t>Полуось 118.22-3313-015</t>
  </si>
  <si>
    <t>Полуось 6522-2403069</t>
  </si>
  <si>
    <t>Полуось 6522-2403071</t>
  </si>
  <si>
    <t>Полуось 65222-8501102-05</t>
  </si>
  <si>
    <t>Полуось 65227-2403069</t>
  </si>
  <si>
    <t>Полуось 65227-2403071</t>
  </si>
  <si>
    <t>полуось 6560-2403069</t>
  </si>
  <si>
    <t>полуось 6560-2403070</t>
  </si>
  <si>
    <t>Полуось DZ9112340958</t>
  </si>
  <si>
    <t>Полуось заднего моста A9303570601</t>
  </si>
  <si>
    <t>Полуось короткая левая 3251393</t>
  </si>
  <si>
    <t>полуось левая (Е-3) 395-00.00.05</t>
  </si>
  <si>
    <t>полуось левая (полуось длинная) 43118-2403071</t>
  </si>
  <si>
    <t>полуось левая 10001052</t>
  </si>
  <si>
    <t>Полуось левая 340-007-2051</t>
  </si>
  <si>
    <t>Полуось левая 395-00.00.22</t>
  </si>
  <si>
    <t>Полуось левая 43081-2403071</t>
  </si>
  <si>
    <t>Полуось левая 4308-2403069</t>
  </si>
  <si>
    <t>полуось левая 4310-2403071</t>
  </si>
  <si>
    <t>полуось левая 4310-2403071-10</t>
  </si>
  <si>
    <t>Полуось левая 43114-2403069</t>
  </si>
  <si>
    <t>Полуось левая 43114-2403071</t>
  </si>
  <si>
    <t>Полуось левая 43118-2403069</t>
  </si>
  <si>
    <t>полуось левая 5320-2403071</t>
  </si>
  <si>
    <t>полуось левая 53205-2403071</t>
  </si>
  <si>
    <t>полуось левая 53229-2403069</t>
  </si>
  <si>
    <t>Полуось левая 53229-2403071</t>
  </si>
  <si>
    <t>Полуось левая 5513570201</t>
  </si>
  <si>
    <t>Полуось левая 6520-2403070</t>
  </si>
  <si>
    <t>полуось правая (Е-3) 395-00.00.06</t>
  </si>
  <si>
    <t>полуось правая 10001064</t>
  </si>
  <si>
    <t>Полуось правая 340-008-2051</t>
  </si>
  <si>
    <t>Полуось правая 43081-2403069</t>
  </si>
  <si>
    <t>Полуось правая 4308-2403070</t>
  </si>
  <si>
    <t>полуось правая 4310-2403070</t>
  </si>
  <si>
    <t>полуось правая 4310-2403070-10</t>
  </si>
  <si>
    <t>Полуось правая 43114-2403070</t>
  </si>
  <si>
    <t>Полуось правая 43118-2403070</t>
  </si>
  <si>
    <t>полуось правая 5320-2403070</t>
  </si>
  <si>
    <t>полуось правая 53205-2403070</t>
  </si>
  <si>
    <t>Полуось правая 53229-2403070</t>
  </si>
  <si>
    <t>Полуось правая 5513570301</t>
  </si>
  <si>
    <t>полуось правая 6520-2403069</t>
  </si>
  <si>
    <t>Полуось правая длинная 3251463</t>
  </si>
  <si>
    <t>Полурессора 80080001</t>
  </si>
  <si>
    <t>Полурессора 95x49 (80080055) 80080055</t>
  </si>
  <si>
    <t>Поршень фильтра масляного A4571800089</t>
  </si>
  <si>
    <t>правая полуось 2403082-5460</t>
  </si>
  <si>
    <t>Преобразователь для компрессора ИРБИ КА11-550/24У2</t>
  </si>
  <si>
    <t>привод (тормозная камера) KNORR BS8590 K093422 828171</t>
  </si>
  <si>
    <t>привод (тормозная камера) KNORR BS8591 K093423 828172</t>
  </si>
  <si>
    <t>Привод вентилятора A0002006722</t>
  </si>
  <si>
    <t>Привод переднего моста в сборе без фланца L9030337K0, фланцевой гайки L9138004K0, манжет FDR9011012, L900000004</t>
  </si>
  <si>
    <t>прижим пружинный датчиков 18ЖД24.8106.003 у</t>
  </si>
  <si>
    <t>Приспособ.для установки подшипника кулачкового вала ТНВД И801.27.000</t>
  </si>
  <si>
    <t>Приспособление (комплект) для монтажа подшипника промежуточного вала Б154-013.00.000</t>
  </si>
  <si>
    <t>Приспособление для быстроразъемных соединений тормозной системы ПБС 35.01.000</t>
  </si>
  <si>
    <t>Приспособление для замера осевого люфта вала турбокомпрессора ST00537</t>
  </si>
  <si>
    <t>Приспособление для монтажа - демонтажа вторичного вала Б154-002.00.000</t>
  </si>
  <si>
    <t>Приспособление для подъема демультипликатора и вторичного вала БКП 9S1310.35.000</t>
  </si>
  <si>
    <t>Приспособление для проворота коленвала 3824591 (новый номер 5299073)</t>
  </si>
  <si>
    <t>Приспособление для разборки-сборки форсунки,насосной секции ТНВД и ТННД И801.20.000</t>
  </si>
  <si>
    <t>Приспособление для снятия и установки заднего подшипника промеж. вала КПП И801.31.000</t>
  </si>
  <si>
    <t>Приспособление для снятия и установки шестерни распределительного вала 3163054</t>
  </si>
  <si>
    <t>Приспособление для снятия и установки шестерни распределительного вала 3165093</t>
  </si>
  <si>
    <t>Приспособление для снятия шарикоподшипника вала демультипликатора (10 шариков) 1х56 122 314</t>
  </si>
  <si>
    <t>Приспособление для снятия шарикоподшипника вала демультипликатора (11шариков) 1х56 122 315</t>
  </si>
  <si>
    <t>Приспособление для установки кольца в паз вторичного вала 1х56 137 676</t>
  </si>
  <si>
    <t>Приспособление для установки пакета валов и штоков вилок переключения передач 1х56 137 675</t>
  </si>
  <si>
    <t>Приспособление для установки резьбового кольца при сборке ведущего вала 1х56 136 573</t>
  </si>
  <si>
    <t>Пробка 262542</t>
  </si>
  <si>
    <t>пробка 853889</t>
  </si>
  <si>
    <t>пробка 870882</t>
  </si>
  <si>
    <t>пробка М22х1,5 конич. 864351</t>
  </si>
  <si>
    <t>Провод АКБ-рама 54901-3724096-11</t>
  </si>
  <si>
    <t>провод АКБ-рама 5490-3724096-33</t>
  </si>
  <si>
    <t>провод масса кабина-рама 6520-3724109</t>
  </si>
  <si>
    <t>провод стартер-рама 5320-3724090</t>
  </si>
  <si>
    <t>Провод ЭГУР-рама 54901-3724328-10</t>
  </si>
  <si>
    <t>Прокладка (5265267 уплотнение OBSOLET) 3693669</t>
  </si>
  <si>
    <t>Прокладка 0,076 127595</t>
  </si>
  <si>
    <t>Прокладка 0,127 127596</t>
  </si>
  <si>
    <t>прокладка 0,2 (Е-3) 41-100-5101</t>
  </si>
  <si>
    <t>прокладка 0,2 (Е-3) 41-158-5101</t>
  </si>
  <si>
    <t>Прокладка 0,254 127597</t>
  </si>
  <si>
    <t>прокладка 0,3 (Е-3) 41-101-5101</t>
  </si>
  <si>
    <t>прокладка 0,3 (Е-3) 41-159-5101</t>
  </si>
  <si>
    <t>прокладка 0,5 (Е-3) 41-102-5101</t>
  </si>
  <si>
    <t>прокладка 0,5 (Е-3) 41-160-5101</t>
  </si>
  <si>
    <t>Прокладка 0,508 127598</t>
  </si>
  <si>
    <t>Прокладка 0,809 129089</t>
  </si>
  <si>
    <t>Прокладка 0,8109 129091</t>
  </si>
  <si>
    <t>Прокладка 0,8119 129093</t>
  </si>
  <si>
    <t>Прокладка 0,8140 129097</t>
  </si>
  <si>
    <t>Прокладка 0,8150 129099</t>
  </si>
  <si>
    <t>Прокладка 0,8160 129101</t>
  </si>
  <si>
    <t>Прокладка 0,8170 129103</t>
  </si>
  <si>
    <t>Прокладка 0,8181 129105</t>
  </si>
  <si>
    <t>Прокладка 0,8191 129107</t>
  </si>
  <si>
    <t>Прокладка 0,8201 129109</t>
  </si>
  <si>
    <t>Прокладка 0,8211 129111</t>
  </si>
  <si>
    <t>Прокладка 0,8222 129113</t>
  </si>
  <si>
    <t>Прокладка 0,8232 129115</t>
  </si>
  <si>
    <t>Прокладка 0,8242 129117</t>
  </si>
  <si>
    <t>Прокладка 0,825 129119</t>
  </si>
  <si>
    <t>Прокладка 0,826 129120</t>
  </si>
  <si>
    <t>Прокладка 0,828 129121</t>
  </si>
  <si>
    <t>Прокладка 0501.324.072 0501324072</t>
  </si>
  <si>
    <t>Прокладка 0501310614</t>
  </si>
  <si>
    <t>Прокладка 0501311677</t>
  </si>
  <si>
    <t>Прокладка 0501311961</t>
  </si>
  <si>
    <t>Прокладка 0501313044</t>
  </si>
  <si>
    <t>Прокладка 0501313640</t>
  </si>
  <si>
    <t>Прокладка 0501314750</t>
  </si>
  <si>
    <t>Прокладка 0501315106</t>
  </si>
  <si>
    <t>Прокладка 0501316322</t>
  </si>
  <si>
    <t>Прокладка 0501317402</t>
  </si>
  <si>
    <t>Прокладка 0501318308</t>
  </si>
  <si>
    <t>Прокладка 0501320260</t>
  </si>
  <si>
    <t>Прокладка 0501320261</t>
  </si>
  <si>
    <t>Прокладка 0501321208</t>
  </si>
  <si>
    <t>Прокладка 0501321451</t>
  </si>
  <si>
    <t>Прокладка 0501321975</t>
  </si>
  <si>
    <t>Прокладка 0501322265</t>
  </si>
  <si>
    <t>Прокладка 0501324719</t>
  </si>
  <si>
    <t>Прокладка 0501325130</t>
  </si>
  <si>
    <t>Прокладка 0634313110</t>
  </si>
  <si>
    <t>прокладка 1,0 (Е-3) 41-103-5101</t>
  </si>
  <si>
    <t>прокладка 1,0 (Е-3) 41-161-5101</t>
  </si>
  <si>
    <t>прокладка 1,5 (Е-3) 41-162-5101</t>
  </si>
  <si>
    <t>Прокладка 1/02570/60</t>
  </si>
  <si>
    <t>Прокладка 1/02574/60</t>
  </si>
  <si>
    <t>прокладка 1/02599/60</t>
  </si>
  <si>
    <t>Прокладка 1/02634/60</t>
  </si>
  <si>
    <t>Прокладка 1/02645/60</t>
  </si>
  <si>
    <t>прокладка 1/02646/60</t>
  </si>
  <si>
    <t>прокладка 1/02785/50</t>
  </si>
  <si>
    <t>Прокладка 1/02800/60</t>
  </si>
  <si>
    <t>прокладка 1/02813/80</t>
  </si>
  <si>
    <t>прокладка 1/02844/60</t>
  </si>
  <si>
    <t>Прокладка 1/02984/60</t>
  </si>
  <si>
    <t>Прокладка 1/03033/60</t>
  </si>
  <si>
    <t>Прокладка 1249301550</t>
  </si>
  <si>
    <t>Прокладка 1290301145</t>
  </si>
  <si>
    <t>Прокладка 1290301146</t>
  </si>
  <si>
    <t>Прокладка 1290306339</t>
  </si>
  <si>
    <t>Прокладка 1295338145</t>
  </si>
  <si>
    <t>Прокладка 13026009</t>
  </si>
  <si>
    <t>Прокладка 1304307177</t>
  </si>
  <si>
    <t>Прокладка 1304307277</t>
  </si>
  <si>
    <t>Прокладка 1304307437</t>
  </si>
  <si>
    <t>Прокладка 1304315021</t>
  </si>
  <si>
    <t>Прокладка 1307306034</t>
  </si>
  <si>
    <t>Прокладка 1311307002</t>
  </si>
  <si>
    <t>Прокладка 1311307017</t>
  </si>
  <si>
    <t>Прокладка 1311307052</t>
  </si>
  <si>
    <t>Прокладка 1313302014</t>
  </si>
  <si>
    <t>Прокладка 1313302044</t>
  </si>
  <si>
    <t>Прокладка 1313307002</t>
  </si>
  <si>
    <t>Прокладка 1313307005</t>
  </si>
  <si>
    <t>Прокладка 1313339002</t>
  </si>
  <si>
    <t>Прокладка 1313339003</t>
  </si>
  <si>
    <t>Прокладка 1315301234</t>
  </si>
  <si>
    <t>Прокладка 1315307012</t>
  </si>
  <si>
    <t>Прокладка 1315307242</t>
  </si>
  <si>
    <t>Прокладка 1316301053</t>
  </si>
  <si>
    <t>Прокладка 1346307016</t>
  </si>
  <si>
    <t>Прокладка 14.1701042</t>
  </si>
  <si>
    <t>Прокладка 14.1701069</t>
  </si>
  <si>
    <t>Прокладка 14.1701203</t>
  </si>
  <si>
    <t>Прокладка 14.3802069</t>
  </si>
  <si>
    <t>Прокладка 15.1770248</t>
  </si>
  <si>
    <t>Прокладка 15.1771026</t>
  </si>
  <si>
    <t>Прокладка 15.1771076</t>
  </si>
  <si>
    <t>прокладка 15.1772026</t>
  </si>
  <si>
    <t>прокладка 15.1772066</t>
  </si>
  <si>
    <t>прокладка 18ЖД24.8106.104 у</t>
  </si>
  <si>
    <t>Прокладка 1-но цил. компрессора (паронит) 3509 072 001 0 (ЭКОНОМ) 35090720014</t>
  </si>
  <si>
    <t>Прокладка 1-но цил. компрессора (паронит) 3509 072 001 0 (ЭКОНОМ) 35090720024</t>
  </si>
  <si>
    <t>Прокладка 2401097-AOR</t>
  </si>
  <si>
    <t>Прокладка 2402094-A6A</t>
  </si>
  <si>
    <t>Прокладка 2402096-A6A</t>
  </si>
  <si>
    <t>Прокладка 2402098-A6A</t>
  </si>
  <si>
    <t>прокладка 2830444</t>
  </si>
  <si>
    <t>прокладка 2830444F</t>
  </si>
  <si>
    <t>прокладка 30х36х2 1/02957/80</t>
  </si>
  <si>
    <t>Прокладка 3283335</t>
  </si>
  <si>
    <t>прокладка 3284623</t>
  </si>
  <si>
    <t>прокладка 33.1106285</t>
  </si>
  <si>
    <t>прокладка 33.1110026</t>
  </si>
  <si>
    <t>Прокладка 33.1111192</t>
  </si>
  <si>
    <t>Прокладка 33.1111193</t>
  </si>
  <si>
    <t>Прокладка 33.1111194</t>
  </si>
  <si>
    <t>Прокладка 332.1110154</t>
  </si>
  <si>
    <t>Прокладка 332.1110154-11</t>
  </si>
  <si>
    <t>Прокладка 333191</t>
  </si>
  <si>
    <t>Прокладка 337.1111076-01</t>
  </si>
  <si>
    <t>прокладка 3501156DLT06</t>
  </si>
  <si>
    <t>Прокладка 3695524</t>
  </si>
  <si>
    <t>Прокладка 3696552</t>
  </si>
  <si>
    <t>Прокладка 3697517</t>
  </si>
  <si>
    <t>Прокладка 3697681</t>
  </si>
  <si>
    <t>Прокладка 3899343</t>
  </si>
  <si>
    <t>прокладка 3918174</t>
  </si>
  <si>
    <t>прокладка 3923331</t>
  </si>
  <si>
    <t>прокладка 3927154</t>
  </si>
  <si>
    <t>прокладка 3929011</t>
  </si>
  <si>
    <t>прокладка 3929751</t>
  </si>
  <si>
    <t>прокладка 3929881</t>
  </si>
  <si>
    <t>Прокладка 3930906</t>
  </si>
  <si>
    <t>Прокладка 3938153</t>
  </si>
  <si>
    <t>прокладка 3939258</t>
  </si>
  <si>
    <t>прокладка 3942915</t>
  </si>
  <si>
    <t>прокладка 3945603</t>
  </si>
  <si>
    <t>прокладка 3947530</t>
  </si>
  <si>
    <t>Прокладка 3949530</t>
  </si>
  <si>
    <t>прокладка 3949562</t>
  </si>
  <si>
    <t>Прокладка 3959797</t>
  </si>
  <si>
    <t>прокладка 3969988</t>
  </si>
  <si>
    <t>Прокладка 4130301220</t>
  </si>
  <si>
    <t>Прокладка 4130305283</t>
  </si>
  <si>
    <t>Прокладка 4130306285</t>
  </si>
  <si>
    <t>Прокладка 4139301579</t>
  </si>
  <si>
    <t>Прокладка 4139301618</t>
  </si>
  <si>
    <t>Прокладка 4139301635</t>
  </si>
  <si>
    <t>Прокладка 4139306541</t>
  </si>
  <si>
    <t>Прокладка 4139306545</t>
  </si>
  <si>
    <t>Прокладка 4139306667</t>
  </si>
  <si>
    <t>Прокладка 4139319242</t>
  </si>
  <si>
    <t>Прокладка 4139347284</t>
  </si>
  <si>
    <t>Прокладка 4149306035</t>
  </si>
  <si>
    <t>Прокладка 4149306114</t>
  </si>
  <si>
    <t>прокладка 4308-2912418</t>
  </si>
  <si>
    <t>прокладка 4310-1203020</t>
  </si>
  <si>
    <t>прокладка 4310-1802017</t>
  </si>
  <si>
    <t>прокладка 4310-1802021</t>
  </si>
  <si>
    <t>Прокладка 4310-1802035</t>
  </si>
  <si>
    <t>прокладка 4310-1802054</t>
  </si>
  <si>
    <t>прокладка 4310-1802099</t>
  </si>
  <si>
    <t>прокладка 4310-1802108</t>
  </si>
  <si>
    <t>прокладка 4310-1802119</t>
  </si>
  <si>
    <t>прокладка 4310-1802215</t>
  </si>
  <si>
    <t>прокладка 4310-1802235</t>
  </si>
  <si>
    <t>прокладка 4310-1802239</t>
  </si>
  <si>
    <t>прокладка 4310-1802357</t>
  </si>
  <si>
    <t>прокладка 4310-1803127</t>
  </si>
  <si>
    <t>прокладка 4310-1803246</t>
  </si>
  <si>
    <t>прокладка 4310-1803247</t>
  </si>
  <si>
    <t>прокладка 4310-2304074</t>
  </si>
  <si>
    <t>прокладка 4310-2304091</t>
  </si>
  <si>
    <t>прокладка 4310-3124113</t>
  </si>
  <si>
    <t>Прокладка 4310-3802153</t>
  </si>
  <si>
    <t>прокладка 43114-1802092-10</t>
  </si>
  <si>
    <t>прокладка 43114-1802093-10</t>
  </si>
  <si>
    <t>прокладка 43114-1802094-10</t>
  </si>
  <si>
    <t>прокладка 43114-1802095-10</t>
  </si>
  <si>
    <t>прокладка 43114-1802096-10</t>
  </si>
  <si>
    <t>Прокладка 4896254</t>
  </si>
  <si>
    <t>Прокладка 4898301</t>
  </si>
  <si>
    <t>Прокладка 4899230</t>
  </si>
  <si>
    <t>Прокладка 4932124</t>
  </si>
  <si>
    <t>прокладка 4946239</t>
  </si>
  <si>
    <t>прокладка 4946619</t>
  </si>
  <si>
    <t>прокладка 4947667</t>
  </si>
  <si>
    <t>прокладка 4983020</t>
  </si>
  <si>
    <t>прокладка 5264569</t>
  </si>
  <si>
    <t>Прокладка 5264571</t>
  </si>
  <si>
    <t>прокладка 5269779</t>
  </si>
  <si>
    <t>прокладка 5272959</t>
  </si>
  <si>
    <t>Прокладка 5297-1203020</t>
  </si>
  <si>
    <t>Прокладка 5297-4401016Р</t>
  </si>
  <si>
    <t>Прокладка 5309255</t>
  </si>
  <si>
    <t>Прокладка 5317310CK</t>
  </si>
  <si>
    <t>Прокладка 5320-1015093</t>
  </si>
  <si>
    <t>Прокладка 5320-1101113</t>
  </si>
  <si>
    <t>прокладка 5320-1103075-01</t>
  </si>
  <si>
    <t>прокладка 5320-1311073</t>
  </si>
  <si>
    <t>Прокладка 5320-1311105</t>
  </si>
  <si>
    <t>прокладка 5320-1609576</t>
  </si>
  <si>
    <t>прокладка 5320-2402034</t>
  </si>
  <si>
    <t>прокладка 5320-2402047</t>
  </si>
  <si>
    <t>Прокладка 5320-2402225</t>
  </si>
  <si>
    <t>прокладка 5320-2403048</t>
  </si>
  <si>
    <t>Прокладка 5320-2506029</t>
  </si>
  <si>
    <t>прокладка 5320-2509157</t>
  </si>
  <si>
    <t>Прокладка 5320-3103067</t>
  </si>
  <si>
    <t>прокладка 5320-3403071</t>
  </si>
  <si>
    <t>прокладка 5320-3407358</t>
  </si>
  <si>
    <t>прокладка 5320-3407413</t>
  </si>
  <si>
    <t>прокладка 5320-3407437-01</t>
  </si>
  <si>
    <t>прокладка 5320-3509043</t>
  </si>
  <si>
    <t>Прокладка 5320-3711020</t>
  </si>
  <si>
    <t>Прокладка 5320-3712016</t>
  </si>
  <si>
    <t>прокладка 5320-3726041</t>
  </si>
  <si>
    <t>Прокладка 5320-3827013</t>
  </si>
  <si>
    <t>Прокладка 53205-3001055-10</t>
  </si>
  <si>
    <t>прокладка 53205-3509045-10</t>
  </si>
  <si>
    <t>прокладка 53205-3509045-11</t>
  </si>
  <si>
    <t>прокладка 5320-6103217</t>
  </si>
  <si>
    <t>прокладка 5320-6103218</t>
  </si>
  <si>
    <t>прокладка 5320-8118085</t>
  </si>
  <si>
    <t>прокладка 53212-3717041</t>
  </si>
  <si>
    <t>Прокладка 53215-1104138</t>
  </si>
  <si>
    <t>Прокладка 53215-1203023-01</t>
  </si>
  <si>
    <t>Прокладка 5345648</t>
  </si>
  <si>
    <t>Прокладка 5398279</t>
  </si>
  <si>
    <t>Прокладка 5411-1203021-10</t>
  </si>
  <si>
    <t>Прокладка 541121-1101109</t>
  </si>
  <si>
    <t>Прокладка 54115-1203020</t>
  </si>
  <si>
    <t>Прокладка 54115-1203023</t>
  </si>
  <si>
    <t>Прокладка 54115-1203023-01</t>
  </si>
  <si>
    <t>Прокладка 54115-1203023-20</t>
  </si>
  <si>
    <t>прокладка 5425-2912418</t>
  </si>
  <si>
    <t>Прокладка 5447591</t>
  </si>
  <si>
    <t>Прокладка 5447591F (взамен 5266422, 5266422F)</t>
  </si>
  <si>
    <t>прокладка 55102-1101109</t>
  </si>
  <si>
    <t>Прокладка 55102-1101109-01</t>
  </si>
  <si>
    <t>Прокладка 55102-2409034</t>
  </si>
  <si>
    <t>Прокладка 5511-1203023</t>
  </si>
  <si>
    <t>Прокладка 6090301009</t>
  </si>
  <si>
    <t>Прокладка 612600110456</t>
  </si>
  <si>
    <t>Прокладка 6520-1170343</t>
  </si>
  <si>
    <t>прокладка 6520-1311093-76</t>
  </si>
  <si>
    <t>прокладка 6520-2405081</t>
  </si>
  <si>
    <t>прокладка 6520-2502052</t>
  </si>
  <si>
    <t>прокладка 6520-2502053</t>
  </si>
  <si>
    <t>прокладка 6520-2502054</t>
  </si>
  <si>
    <t>прокладка 6520-2502055</t>
  </si>
  <si>
    <t>прокладка 6520-2502056</t>
  </si>
  <si>
    <t>прокладка 6520-2502101</t>
  </si>
  <si>
    <t>прокладка 6520-2502225</t>
  </si>
  <si>
    <t>Прокладка 6520-3103067</t>
  </si>
  <si>
    <t>Прокладка 6522-1803033</t>
  </si>
  <si>
    <t>прокладка 740.1002265-10</t>
  </si>
  <si>
    <t>Прокладка 740.1002314-10</t>
  </si>
  <si>
    <t>прокладка 740.1002406-01</t>
  </si>
  <si>
    <t>Прокладка 740.1003213-20</t>
  </si>
  <si>
    <t>прокладка 740.1003213-25</t>
  </si>
  <si>
    <t>прокладка 740.1003213-26</t>
  </si>
  <si>
    <t>прокладка 740.1003270-11</t>
  </si>
  <si>
    <t>Прокладка 740.1003460-01</t>
  </si>
  <si>
    <t>Прокладка 740.1008027</t>
  </si>
  <si>
    <t>прокладка 740.1009040-10</t>
  </si>
  <si>
    <t>прокладка 740.1011200-10</t>
  </si>
  <si>
    <t>Прокладка 740.1011544</t>
  </si>
  <si>
    <t>Прокладка 740.1012083</t>
  </si>
  <si>
    <t>Прокладка 740.1012122-10</t>
  </si>
  <si>
    <t>прокладка 740.1014496</t>
  </si>
  <si>
    <t>Прокладка 740.1104336</t>
  </si>
  <si>
    <t>Прокладка 740.1109600</t>
  </si>
  <si>
    <t>Прокладка 740.1115036-01</t>
  </si>
  <si>
    <t>прокладка 740.1115036-10</t>
  </si>
  <si>
    <t>прокладка 740.1117114</t>
  </si>
  <si>
    <t>прокладка 740.1303214</t>
  </si>
  <si>
    <t>Прокладка 740.1303214-10</t>
  </si>
  <si>
    <t>Прокладка 740.1303244</t>
  </si>
  <si>
    <t>Прокладка 740.1303270</t>
  </si>
  <si>
    <t>Прокладка 740.1318060-10</t>
  </si>
  <si>
    <t>Прокладка 740.1318078-10</t>
  </si>
  <si>
    <t>прокладка 740.1318136</t>
  </si>
  <si>
    <t>прокладка 740.1318182-10</t>
  </si>
  <si>
    <t>Прокладка 740.3407032</t>
  </si>
  <si>
    <t>Прокладка 740.3509303</t>
  </si>
  <si>
    <t>Прокладка 740.3509403-10</t>
  </si>
  <si>
    <t>прокладка 740.3509413</t>
  </si>
  <si>
    <t>прокладка 740.37-1029174</t>
  </si>
  <si>
    <t>прокладка 740.3813856</t>
  </si>
  <si>
    <t>прокладка 740.51-1029174М</t>
  </si>
  <si>
    <t>Прокладка 740.70-1104363</t>
  </si>
  <si>
    <t>Прокладка 740.70-1118189 719-58-12</t>
  </si>
  <si>
    <t>Прокладка 7403.1008027</t>
  </si>
  <si>
    <t>прокладка 7403.1115036</t>
  </si>
  <si>
    <t>Прокладка 7403.1115050</t>
  </si>
  <si>
    <t>Прокладка 7403.1118042</t>
  </si>
  <si>
    <t>Прокладка 7403.1118180</t>
  </si>
  <si>
    <t>Прокладка 7405.1009145</t>
  </si>
  <si>
    <t>Прокладка 7405.1013255</t>
  </si>
  <si>
    <t>прокладка 7405.1013298</t>
  </si>
  <si>
    <t>Прокладка 7405.1118245</t>
  </si>
  <si>
    <t>Прокладка 7405.1118335</t>
  </si>
  <si>
    <t>прокладка 7406.1002316</t>
  </si>
  <si>
    <t>прокладка 7406.1002325</t>
  </si>
  <si>
    <t>прокладка 7406.1009145</t>
  </si>
  <si>
    <t>прокладка 7406.1011296</t>
  </si>
  <si>
    <t>Прокладка 7406.1012086-02</t>
  </si>
  <si>
    <t>прокладка 7406.1012100</t>
  </si>
  <si>
    <t>прокладка 7406.1115050-10</t>
  </si>
  <si>
    <t>прокладка 7406.1115115</t>
  </si>
  <si>
    <t>прокладка 7406.1303015</t>
  </si>
  <si>
    <t>прокладка 7406.1303162-10</t>
  </si>
  <si>
    <t>прокладка 7406.1303163-10</t>
  </si>
  <si>
    <t>прокладка 7406.1303214-10</t>
  </si>
  <si>
    <t>Прокладка 78-1111077</t>
  </si>
  <si>
    <t>прокладка 78-1111078</t>
  </si>
  <si>
    <t>Прокладка 78-1111079</t>
  </si>
  <si>
    <t>прокладка 81.91701.0350</t>
  </si>
  <si>
    <t>Прокладка 81.96502.6040</t>
  </si>
  <si>
    <t>Прокладка 81.96601.0528</t>
  </si>
  <si>
    <t>Прокладка 820.60-1118189</t>
  </si>
  <si>
    <t>Прокладка 863420-01</t>
  </si>
  <si>
    <t>прокладка 870625</t>
  </si>
  <si>
    <t>прокладка 9999-0000000-01</t>
  </si>
  <si>
    <t>прокладка 9999-0000000-02</t>
  </si>
  <si>
    <t>Прокладка 9GD 863 952-022</t>
  </si>
  <si>
    <t>Прокладка A0000180480</t>
  </si>
  <si>
    <t>Прокладка A0019972245</t>
  </si>
  <si>
    <t>Прокладка A0259976947 64</t>
  </si>
  <si>
    <t>прокладка A3918673</t>
  </si>
  <si>
    <t>Прокладка A9415450080</t>
  </si>
  <si>
    <t>Прокладка A9602940280</t>
  </si>
  <si>
    <t>Прокладка B202 9GD 863 952-002</t>
  </si>
  <si>
    <t>прокладка C14-0301</t>
  </si>
  <si>
    <t>Прокладка C3283570</t>
  </si>
  <si>
    <t>прокладка C3284623</t>
  </si>
  <si>
    <t>прокладка C3918174</t>
  </si>
  <si>
    <t>прокладка C3918673</t>
  </si>
  <si>
    <t>прокладка C3929881</t>
  </si>
  <si>
    <t>прокладка C3930906</t>
  </si>
  <si>
    <t>прокладка C3937706</t>
  </si>
  <si>
    <t>прокладка C3938152</t>
  </si>
  <si>
    <t>прокладка C3938156</t>
  </si>
  <si>
    <t>Прокладка C3938157</t>
  </si>
  <si>
    <t>прокладка C3938158</t>
  </si>
  <si>
    <t>прокладка C3939258</t>
  </si>
  <si>
    <t>Прокладка C3939352</t>
  </si>
  <si>
    <t>прокладка C3944293</t>
  </si>
  <si>
    <t>прокладка C3959052</t>
  </si>
  <si>
    <t>прокладка C3967891 Cummins</t>
  </si>
  <si>
    <t>прокладка C4899230</t>
  </si>
  <si>
    <t>прокладка C4932124</t>
  </si>
  <si>
    <t>Прокладка C5289048</t>
  </si>
  <si>
    <t>Прокладка D3918673</t>
  </si>
  <si>
    <t>Прокладка D3959052</t>
  </si>
  <si>
    <t>Прокладка D5266445</t>
  </si>
  <si>
    <t>Прокладка DZ9112340280</t>
  </si>
  <si>
    <t>Прокладка HD469-2406017</t>
  </si>
  <si>
    <t>Прокладка QDT2405097-LB</t>
  </si>
  <si>
    <t>Прокладка QDT2406158-LB</t>
  </si>
  <si>
    <t>Прокладка А3921394 (новый номер C3283570) A3921394</t>
  </si>
  <si>
    <t>Прокладка алюминиевая 53205-3509043 АМ.3509043</t>
  </si>
  <si>
    <t>Прокладка алюминиевая 53205-3509045 АМ.3509045</t>
  </si>
  <si>
    <t>Прокладка блока реле A9735460586</t>
  </si>
  <si>
    <t>Прокладка буфера задней рессоры 4925-2912430-01</t>
  </si>
  <si>
    <t>Прокладка верхнего соединения 610800060196</t>
  </si>
  <si>
    <t>Прокладка верхней крышки механизма 1313307003</t>
  </si>
  <si>
    <t>Прокладка верхняя 740.1117116</t>
  </si>
  <si>
    <t>Прокладка водяного насоса 610800060204</t>
  </si>
  <si>
    <t>Прокладка водяного насоса G1000-1307001</t>
  </si>
  <si>
    <t>Прокладка водяной трубки (АвтоАгрегатЦентр) 740-1303128</t>
  </si>
  <si>
    <t>Прокладка впускного колектора 610800110554</t>
  </si>
  <si>
    <t>прокладка впускного колектора 612630120005</t>
  </si>
  <si>
    <t>Прокладка впускного коллектора C3938153</t>
  </si>
  <si>
    <t>Прокладка всасывающего клапана 332541</t>
  </si>
  <si>
    <t>Прокладка выпускного колектора 610800110005</t>
  </si>
  <si>
    <t>прокладка выпускного колектора 612630110710</t>
  </si>
  <si>
    <t>Прокладка выпускного коллектора ( 719-54-05 ) 6768-1008050</t>
  </si>
  <si>
    <t>прокладка выпускного коллектора 150-1008250</t>
  </si>
  <si>
    <t>Прокладка выпускного коллектора 719-54-05</t>
  </si>
  <si>
    <t>Прокладка выпускной турбины E0803-1118003</t>
  </si>
  <si>
    <t>Прокладка выпускной турбины задняя G0100-1118073А</t>
  </si>
  <si>
    <t>Прокладка гайки кронштейна рессоры M27x14 Ø30/46 (80200001) 80200001</t>
  </si>
  <si>
    <t>Прокладка ГБЦ (новый номер C5289047) C4946619</t>
  </si>
  <si>
    <t>Прокладка ГБЦ 3693228</t>
  </si>
  <si>
    <t>прокладка ГБЦ 4946620</t>
  </si>
  <si>
    <t>Прокладка ГБЦ 5289048 (старый номер 4946620)</t>
  </si>
  <si>
    <t>Прокладка ГБЦ A4600160720 (старый номер A4600160420)</t>
  </si>
  <si>
    <t>Прокладка ГБЦ A9060161420</t>
  </si>
  <si>
    <t>Прокладка ГБЦ A9061580080</t>
  </si>
  <si>
    <t>прокладка ГБЦ C4946620</t>
  </si>
  <si>
    <t>прокладка ГБЦG C5289047 Cummins</t>
  </si>
  <si>
    <t>Прокладка гидроусилителя руля 3916042</t>
  </si>
  <si>
    <t>прокладка головки 4937728</t>
  </si>
  <si>
    <t>прокладка головки C4937728</t>
  </si>
  <si>
    <t>Прокладка головки блока 1-цил. компрессора (GAMBIT) 53205-3509043-03G</t>
  </si>
  <si>
    <t>Прокладка головки блока 2830704</t>
  </si>
  <si>
    <t>Прокладка головки блока 2830705</t>
  </si>
  <si>
    <t>Прокладка головки блока 3943366</t>
  </si>
  <si>
    <t>прокладка головки блока 4932209</t>
  </si>
  <si>
    <t>прокладка головки блока 4932210</t>
  </si>
  <si>
    <t>прокладка головки блока 53205-3509043-03</t>
  </si>
  <si>
    <t>прокладка головки блока C3283333</t>
  </si>
  <si>
    <t>Прокладка головки блока цилиндра A9260161220</t>
  </si>
  <si>
    <t>Прокладка головки блока цилиндров (БРТ) 740.1003213-11</t>
  </si>
  <si>
    <t>Прокладка головки блока цилиндров 410800040005</t>
  </si>
  <si>
    <t>Прокладка головки блока цилиндров 610800040023</t>
  </si>
  <si>
    <t>прокладка головки блока цилиндров 612700040018</t>
  </si>
  <si>
    <t>Прокладка головки блока цилиндров A0000180033</t>
  </si>
  <si>
    <t>Прокладка головки блока цилиндров G0100-1003001-085 G0100-1003001A</t>
  </si>
  <si>
    <t>прокладка головки блока цилиндров, 001.796 27130102500</t>
  </si>
  <si>
    <t>прокладка головки масляного фильтра 4896409</t>
  </si>
  <si>
    <t>прокладка головки фильтра 2831077</t>
  </si>
  <si>
    <t>Прокладка головки фильтра D2831077</t>
  </si>
  <si>
    <t>Прокладка головки цилиндров 12471125</t>
  </si>
  <si>
    <t>прокладка головки цилиндров 4299098</t>
  </si>
  <si>
    <t>Прокладка держателя C3939353</t>
  </si>
  <si>
    <t>Прокладка для установки КОМ/Насос ISO 50700100086</t>
  </si>
  <si>
    <t>Прокладка заглушки 740.1002406</t>
  </si>
  <si>
    <t>прокладка заглушки 740.1002406М</t>
  </si>
  <si>
    <t>прокладка задней крышки C3938159</t>
  </si>
  <si>
    <t>Прокладка задней крышки компрессора 5320-3509063</t>
  </si>
  <si>
    <t>Прокладка задней крышки механизма 1313307004</t>
  </si>
  <si>
    <t>Прокладка из жесткого материала под болты с расстоянием 50 мм. ГФ-1.006 (50)</t>
  </si>
  <si>
    <t>прокладка картер 740.1002314-10М</t>
  </si>
  <si>
    <t>Прокладка картера (Winkler 27130112000) A4570150180</t>
  </si>
  <si>
    <t>Прокладка картера 15.1770034</t>
  </si>
  <si>
    <t>прокладка картера 27130112000</t>
  </si>
  <si>
    <t>прокладка картера 4310-1803017</t>
  </si>
  <si>
    <t>Прокладка картера 4310-2302034</t>
  </si>
  <si>
    <t>прокладка картера 5320-2506115</t>
  </si>
  <si>
    <t>прокладка картера 6520-2402034</t>
  </si>
  <si>
    <t>прокладка картера 6520-2502115</t>
  </si>
  <si>
    <t>Прокладка картера A4570140222</t>
  </si>
  <si>
    <t>прокладка картера блока цилиндров СТР-740.1009031-02</t>
  </si>
  <si>
    <t>Прокладка картера демультипикатора 1313301037</t>
  </si>
  <si>
    <t>прокладка картера компрессора к-т 25 шт. 5320-3509403</t>
  </si>
  <si>
    <t>Прокладка клапана электромагнитного A4420780280</t>
  </si>
  <si>
    <t>Прокладка клапана электромагнитного A4420780280 64</t>
  </si>
  <si>
    <t>Прокладка клапанной крышки (ЗАМЕНА C3959798) 3959798</t>
  </si>
  <si>
    <t>Прокладка клапанной крышки (красная) У-002.00.007 СТР</t>
  </si>
  <si>
    <t>Прокладка клапанной крышки 3695663</t>
  </si>
  <si>
    <t>Прокладка клапанной крышки 610800040229</t>
  </si>
  <si>
    <t>прокладка клапанной крышки 612630040007</t>
  </si>
  <si>
    <t>Прокладка клапанной крышки С4899226 C4899226</t>
  </si>
  <si>
    <t>Прокладка клапанной крышки У-002.00.007</t>
  </si>
  <si>
    <t>Прокладка коллектора (заменен на 5447591 и 5447591F) 5266422F</t>
  </si>
  <si>
    <t>Прокладка коллектора 5266422</t>
  </si>
  <si>
    <t>Прокладка коллектора A4570980080</t>
  </si>
  <si>
    <t>Прокладка коллектора A4571410080</t>
  </si>
  <si>
    <t>прокладка коллектора C4896254 Cummins</t>
  </si>
  <si>
    <t>Прокладка коллектора насоса ГУР 5320-3407439</t>
  </si>
  <si>
    <t>Прокладка колпака 740.1012083-01</t>
  </si>
  <si>
    <t>Прокладка колпака 740.1117118</t>
  </si>
  <si>
    <t>Прокладка кольцевая C4891385</t>
  </si>
  <si>
    <t>прокладка компрессора 27130111200</t>
  </si>
  <si>
    <t>прокладка компрессора 4965690</t>
  </si>
  <si>
    <t>Прокладка компрессора A4601420580</t>
  </si>
  <si>
    <t>прокладка корп.вод. каналов прав. 7406.1303162-10М</t>
  </si>
  <si>
    <t>прокладка корп.вод.каналов лев. 7406.1303163-10М</t>
  </si>
  <si>
    <t>прокладка корпуса 4899231</t>
  </si>
  <si>
    <t>прокладка корпуса 5320-1311058</t>
  </si>
  <si>
    <t>прокладка корпуса 740.1012100-20</t>
  </si>
  <si>
    <t>прокладка корпуса 740.1017024-10</t>
  </si>
  <si>
    <t>прокладка корпуса 740.1029178</t>
  </si>
  <si>
    <t>Прокладка корпуса масляного фильтра 610800070436</t>
  </si>
  <si>
    <t>Прокладка корпуса масляного фильтра 612630010660</t>
  </si>
  <si>
    <t>Прокладка корпуса масляного фильтра A0089977045</t>
  </si>
  <si>
    <t>Прокладка корпуса подшипника 740.51-1029174</t>
  </si>
  <si>
    <t>Прокладка корпуса установки масляного фильтра 610800010099</t>
  </si>
  <si>
    <t>прокладка корректора по наддуву 333.1110984</t>
  </si>
  <si>
    <t>Прокладка крепления ручки A6017660197</t>
  </si>
  <si>
    <t>прокладка кронш.топл.бака 5490-1101109-01</t>
  </si>
  <si>
    <t>Прокладка кронштейна коллектора (старый номер А4571421080) A4571420680</t>
  </si>
  <si>
    <t>Прокладка кронштейна крепления топливного бака 5297-1101120</t>
  </si>
  <si>
    <t>прокладка крышки 14.1701021-01</t>
  </si>
  <si>
    <t>прокладка крышки 14.1702014</t>
  </si>
  <si>
    <t>прокладка крышки 14.1702238</t>
  </si>
  <si>
    <t>прокладка крышки 15.1770038</t>
  </si>
  <si>
    <t>прокладка крышки 15.1771036</t>
  </si>
  <si>
    <t>прокладка крышки 154.1770248</t>
  </si>
  <si>
    <t>Прокладка крышки 3283767</t>
  </si>
  <si>
    <t>прокладка крышки 4310-1802029</t>
  </si>
  <si>
    <t>прокладка крышки 5320-2918122</t>
  </si>
  <si>
    <t>прокладка крышки 5320-2919064</t>
  </si>
  <si>
    <t>Прокладка крышки 5320-3414071</t>
  </si>
  <si>
    <t>Прокладка крышки 6520-2402047</t>
  </si>
  <si>
    <t>Прокладка крышки 740.90-1111075</t>
  </si>
  <si>
    <t>прокладка крышки 7406.1003270-01</t>
  </si>
  <si>
    <t>Прокладка крышки 7406.1003270-02</t>
  </si>
  <si>
    <t>прокладка крышки 7406.1303015М</t>
  </si>
  <si>
    <t>прокладка крышки C5316611 Cummins</t>
  </si>
  <si>
    <t>Прокладка крышки блока цилиндров 406.1003270</t>
  </si>
  <si>
    <t>прокладка крышки блока шестерен C4991305</t>
  </si>
  <si>
    <t>Прокладка крышки входного вала 1313301036</t>
  </si>
  <si>
    <t>прокладка крышки выходного фланца 1315331001</t>
  </si>
  <si>
    <t>Прокладка крышки ГБЦ (пластиковая крышка "ЕНА-ХОЛДИНГ") СТР-7406.1003270-11</t>
  </si>
  <si>
    <t>Прокладка крышки ГБЦ 410800040029</t>
  </si>
  <si>
    <t>прокладка крышки ГБЦ 4899228</t>
  </si>
  <si>
    <t>Прокладка крышки ГБЦ A4570160221 64</t>
  </si>
  <si>
    <t>прокладка крышки ГБЦ C4899228</t>
  </si>
  <si>
    <t>Прокладка крышки головки цилиндра (клапанов) (БРТ) 412.1003270-02</t>
  </si>
  <si>
    <t>Прокладка крышки головки цилиндров 12565355</t>
  </si>
  <si>
    <t>Прокладка крышки картера A4570110280 (старый номер A4570110880)</t>
  </si>
  <si>
    <t>Прокладка крышки клапана 4899226</t>
  </si>
  <si>
    <t>Прокладка крышки механизма переключения передач 1315307201</t>
  </si>
  <si>
    <t>Прокладка крышки первичного вала 0501314587</t>
  </si>
  <si>
    <t>прокладка крышки подшипника 154.1701203</t>
  </si>
  <si>
    <t>прокладка крышки редуктора привода ТНВД 740.90-1111080</t>
  </si>
  <si>
    <t>прокладка крышки термостатов 150-1306013B</t>
  </si>
  <si>
    <t>Прокладка крышки шестерни заднего хода 0501.316.146 0501316146</t>
  </si>
  <si>
    <t>Прокладка крышки штанг C3283767</t>
  </si>
  <si>
    <t>Прокладка крышки штока 1313306012</t>
  </si>
  <si>
    <t>Прокладка лонжерона 53215-8501019-70</t>
  </si>
  <si>
    <t>прокладка лонжерона 53215-8501020-70</t>
  </si>
  <si>
    <t>прокладка лонжерона 6350-8501019-70</t>
  </si>
  <si>
    <t>прокладка маслоналивного патрубка 740.1009145-10</t>
  </si>
  <si>
    <t>Прокладка маслоохладителя (теплообменника) C3929011</t>
  </si>
  <si>
    <t>Прокладка маслопровода ТКР 612600115514</t>
  </si>
  <si>
    <t>Прокладка маслопровода ТКР 61260110048</t>
  </si>
  <si>
    <t>Прокладка масляного картера (БРТ) 2101-1009070</t>
  </si>
  <si>
    <t>Прокладка масляного насоса 3695642</t>
  </si>
  <si>
    <t>прокладка масляного охладителя 2830559</t>
  </si>
  <si>
    <t>прокладка масляного охладителя 4895742</t>
  </si>
  <si>
    <t>прокладка масляного охладителя D2830559 Cummins</t>
  </si>
  <si>
    <t>Прокладка масляной трубки поддона C4898301</t>
  </si>
  <si>
    <t>прокладка муфты 740.1318218-11</t>
  </si>
  <si>
    <t>прокладка нажимной пружины 14.1601118</t>
  </si>
  <si>
    <t>Прокладка нажимной пружины 142.1601118</t>
  </si>
  <si>
    <t>прокладка насадки 740.1115026-01</t>
  </si>
  <si>
    <t>Прокладка насоса A0001420680</t>
  </si>
  <si>
    <t>Прокладка насоса ГУР C3929751</t>
  </si>
  <si>
    <t>Прокладка неопреновая 333531</t>
  </si>
  <si>
    <t>Прокладка нижнего соединения 610800060191</t>
  </si>
  <si>
    <t>Прокладка обшивки двери A9498300042</t>
  </si>
  <si>
    <t>Прокладка опоры рычага переключения передач 142.1702229</t>
  </si>
  <si>
    <t>прокладка охладителя 4896811</t>
  </si>
  <si>
    <t>прокладка панели разъемов 6460-5301603-15</t>
  </si>
  <si>
    <t>прокладка панели разъемов 6460-5301607-17</t>
  </si>
  <si>
    <t>прокладка патрубка 740.1303024</t>
  </si>
  <si>
    <t>прокладка патрубка 7403.1008050</t>
  </si>
  <si>
    <t>Прокладка патрубка 7403.1008064</t>
  </si>
  <si>
    <t>прокладка патрубка водяной коробки 7406.1303214-10М</t>
  </si>
  <si>
    <t>Прокладка патрубка маслоналивного 740-1009145-10</t>
  </si>
  <si>
    <t>прокладка патрубка подводящего 5320-1303063</t>
  </si>
  <si>
    <t>прокладка патрубка подводящего 740.1303188</t>
  </si>
  <si>
    <t>Прокладка передач крышки 1313307020</t>
  </si>
  <si>
    <t>прокладка передней крышки 740.70-1002265М</t>
  </si>
  <si>
    <t>Прокладка передней крышки блока 740.70-1002265</t>
  </si>
  <si>
    <t>Прокладка ПЖД30-1015270</t>
  </si>
  <si>
    <t>Прокладка ПЖД600-1015263</t>
  </si>
  <si>
    <t>Прокладка планетарной шестерни QT295S82-2403058</t>
  </si>
  <si>
    <t>Прокладка планетарной шестерни QT295S82-2510058</t>
  </si>
  <si>
    <t>Прокладка пневмокомпрессора E3600-3509009</t>
  </si>
  <si>
    <t>Прокладка поддона 3938162</t>
  </si>
  <si>
    <t>прокладка поддона 3973509</t>
  </si>
  <si>
    <t>Прокладка поддона 410800150031</t>
  </si>
  <si>
    <t>прокладка поддона 4934344</t>
  </si>
  <si>
    <t>прокладка поддона 4939246</t>
  </si>
  <si>
    <t>прокладка поддона 4980644</t>
  </si>
  <si>
    <t>Прокладка поддона 5332563</t>
  </si>
  <si>
    <t>Прокладка поддона 610800150098</t>
  </si>
  <si>
    <t>прокладка поддона 612630010065</t>
  </si>
  <si>
    <t>Прокладка поддона 740.1009040</t>
  </si>
  <si>
    <t>Прокладка поддона C3938162</t>
  </si>
  <si>
    <t>прокладка поддона C3973509 Cummins</t>
  </si>
  <si>
    <t>Прокладка поддона C4934344</t>
  </si>
  <si>
    <t>прокладка поддона C4939246</t>
  </si>
  <si>
    <t>Прокладка поддона D3938162</t>
  </si>
  <si>
    <t>Прокладка поддона двигателя 3959052</t>
  </si>
  <si>
    <t>Прокладка поддона двигателя 4337596</t>
  </si>
  <si>
    <t>прокладка поддона масляного 4026684</t>
  </si>
  <si>
    <t>Прокладка поддона масляного A4570140222 64</t>
  </si>
  <si>
    <t>Прокладка помпы водяной A4572010380</t>
  </si>
  <si>
    <t>прокладка привода 4896897</t>
  </si>
  <si>
    <t>прокладка привода 4896897F</t>
  </si>
  <si>
    <t>Прокладка привода 740.1318206</t>
  </si>
  <si>
    <t>Прокладка приемного патрубка 53215-1203023-02</t>
  </si>
  <si>
    <t>прокладка пробки 5320-1602113</t>
  </si>
  <si>
    <t>Прокладка продольного рычага подвески 80290050</t>
  </si>
  <si>
    <t>Прокладка радиатора A4571880280</t>
  </si>
  <si>
    <t>Прокладка радиатора A4571880280 64</t>
  </si>
  <si>
    <t>Прокладка радиатора масляного A9061880280</t>
  </si>
  <si>
    <t>Прокладка регулировочная 0,2 (41-085-5101) 41-085-5101</t>
  </si>
  <si>
    <t>Прокладка регулировочная 0,2 (41-325-5101) 41-325-5101</t>
  </si>
  <si>
    <t>Прокладка регулировочная 0,3 (41-086-5101) 41-086-5101</t>
  </si>
  <si>
    <t>Прокладка регулировочная 0,3 (41-324-5101) 41-324-5101</t>
  </si>
  <si>
    <t>прокладка регулировочная 0,30 41-096-5101</t>
  </si>
  <si>
    <t>Прокладка регулировочная 0,5 (41-322-5101) 41-322-5101</t>
  </si>
  <si>
    <t>прокладка регулировочная 0,50 41-097-5101</t>
  </si>
  <si>
    <t>Прокладка регулировочная 1,0 (41-088-5101) 41-088-5101</t>
  </si>
  <si>
    <t>Прокладка регулировочная 1,0 (41-323-5101) 41-323-5101</t>
  </si>
  <si>
    <t>прокладка регулировочная 1,00 41-098-5101</t>
  </si>
  <si>
    <t>Прокладка регулировочная 1,5 (41-089-5101) 41-089-5101</t>
  </si>
  <si>
    <t>Прокладка регулировочная 14.1701035</t>
  </si>
  <si>
    <t>Прокладка регулировочная 14.1701036</t>
  </si>
  <si>
    <t>Прокладка регулировочная 154.1701042</t>
  </si>
  <si>
    <t>Прокладка регулировочная 154.1701042-10</t>
  </si>
  <si>
    <t>Прокладка регулировочная 154.1701771</t>
  </si>
  <si>
    <t>Прокладка регулировочная 154.1701771-10</t>
  </si>
  <si>
    <t>Прокладка регулировочная 154.1701771-20</t>
  </si>
  <si>
    <t>Прокладка регулировочная 154.1701771-30</t>
  </si>
  <si>
    <t>Прокладка регулировочная 154.1701771-40</t>
  </si>
  <si>
    <t>Прокладка регулировочная 154.1701771-50</t>
  </si>
  <si>
    <t>Прокладка регулировочная 154.1701771-60</t>
  </si>
  <si>
    <t>Прокладка регулировочная 154.1701771-70</t>
  </si>
  <si>
    <t>Прокладка регулировочная 154.1701771-80</t>
  </si>
  <si>
    <t>Прокладка регулировочная 154.1701771-90</t>
  </si>
  <si>
    <t>Прокладка регулировочная 154.1701772</t>
  </si>
  <si>
    <t>Прокладка регулировочная 154.1701772-10</t>
  </si>
  <si>
    <t>Прокладка регулировочная 154.1701772-20</t>
  </si>
  <si>
    <t>Прокладка регулировочная 154.1701772-30</t>
  </si>
  <si>
    <t>Прокладка регулировочная 154.1701772-40</t>
  </si>
  <si>
    <t>Прокладка регулировочная 154.1701772-50</t>
  </si>
  <si>
    <t>Прокладка регулировочная 154.1701772-60</t>
  </si>
  <si>
    <t>Прокладка регулировочная 154.1701772-70</t>
  </si>
  <si>
    <t>Прокладка регулировочная 154.1701772-80</t>
  </si>
  <si>
    <t>Прокладка регулировочная 154.1701772-90</t>
  </si>
  <si>
    <t>Прокладка регулировочная 154.1701775</t>
  </si>
  <si>
    <t>Прокладка регулировочная 154.1701775-10</t>
  </si>
  <si>
    <t>Прокладка регулировочная 154.1701775-20</t>
  </si>
  <si>
    <t>Прокладка регулировочная 154.1701775-30</t>
  </si>
  <si>
    <t>Прокладка регулировочная 154.1701775-40</t>
  </si>
  <si>
    <t>Прокладка регулировочная 154.1701775-50</t>
  </si>
  <si>
    <t>Прокладка регулировочная 154.1701775-60</t>
  </si>
  <si>
    <t>Прокладка регулировочная 154.1701775-70</t>
  </si>
  <si>
    <t>Прокладка регулировочная 154.1701775-80</t>
  </si>
  <si>
    <t>Прокладка регулировочная 154.1701775-90</t>
  </si>
  <si>
    <t>Прокладка регулировочная 154.1701776</t>
  </si>
  <si>
    <t>Прокладка регулировочная 154.1701776-10</t>
  </si>
  <si>
    <t>Прокладка регулировочная 154.1701776-20</t>
  </si>
  <si>
    <t>Прокладка регулировочная 154.1701776-30</t>
  </si>
  <si>
    <t>Прокладка регулировочная 154.1701776-40</t>
  </si>
  <si>
    <t>Прокладка регулировочная 154.1701776-50</t>
  </si>
  <si>
    <t>Прокладка регулировочная 154.1701776-60</t>
  </si>
  <si>
    <t>Прокладка регулировочная 154.1701776-70</t>
  </si>
  <si>
    <t>Прокладка регулировочная 154.1701776-80</t>
  </si>
  <si>
    <t>Прокладка регулировочная 154.1701776-90</t>
  </si>
  <si>
    <t>Прокладка регулировочная 42.1111079</t>
  </si>
  <si>
    <t>Прокладка регулировочная 43081-2402096</t>
  </si>
  <si>
    <t>Прокладка регулировочная 43081-2402097</t>
  </si>
  <si>
    <t>Прокладка регулировочная 43081-2402098</t>
  </si>
  <si>
    <t>Прокладка регулировочная 43081-2402099</t>
  </si>
  <si>
    <t>Прокладка регулировочная 43081-2402100</t>
  </si>
  <si>
    <t>Прокладка регулировочная 4310-2304075</t>
  </si>
  <si>
    <t>Прокладка регулировочная 4310-2304076</t>
  </si>
  <si>
    <t>Прокладка регулировочная 4310-2304077</t>
  </si>
  <si>
    <t>Прокладка регулировочная 5320-2402096</t>
  </si>
  <si>
    <t>Прокладка регулировочная 5320-2402097</t>
  </si>
  <si>
    <t>Прокладка регулировочная 5320-2402098</t>
  </si>
  <si>
    <t>Прокладка регулировочная 5320-2402099</t>
  </si>
  <si>
    <t>Прокладка регулировочная 5320-2402100</t>
  </si>
  <si>
    <t>Прокладка регулировочная 65111-1802046</t>
  </si>
  <si>
    <t>Прокладка регулировочная 65111-1802046-01</t>
  </si>
  <si>
    <t>Прокладка регулировочная 65111-1802046-02</t>
  </si>
  <si>
    <t>Прокладка регулировочная 65111-1802046-03</t>
  </si>
  <si>
    <t>Прокладка регулировочная 65111-1802046-04</t>
  </si>
  <si>
    <t>Прокладка регулировочная 65111-1802046-05</t>
  </si>
  <si>
    <t>Прокладка регулировочная 65111-1802046-06</t>
  </si>
  <si>
    <t>Прокладка регулировочная 65111-1802046-07</t>
  </si>
  <si>
    <t>Прокладка регулировочная 65111-1802046-08</t>
  </si>
  <si>
    <t>прокладка регулировочная 65111-1802046-09</t>
  </si>
  <si>
    <t>Прокладка регулировочная 65111-1802046-10</t>
  </si>
  <si>
    <t>Прокладка регулировочная 65111-1802046-11</t>
  </si>
  <si>
    <t>Прокладка регулировочная 65111-1802046-12</t>
  </si>
  <si>
    <t>Прокладка регулировочная 65111-1802046-13</t>
  </si>
  <si>
    <t>Прокладка регулировочная 65111-1802046-14</t>
  </si>
  <si>
    <t>Прокладка регулировочная 65111-1802046-15</t>
  </si>
  <si>
    <t>Прокладка регулировочная 65111-1802046-16</t>
  </si>
  <si>
    <t>Прокладка регулировочная 65111-1802046-17</t>
  </si>
  <si>
    <t>Прокладка регулировочная 65111-1802046-18</t>
  </si>
  <si>
    <t>Прокладка регулировочная 65111-1802046-19</t>
  </si>
  <si>
    <t>Прокладка регулировочная 65111-1802046-20</t>
  </si>
  <si>
    <t>Прокладка регулировочная 65111-1802046-21</t>
  </si>
  <si>
    <t>Прокладка регулировочная 65111-1802046-22</t>
  </si>
  <si>
    <t>Прокладка регулировочная 65111-1802046-23</t>
  </si>
  <si>
    <t>Прокладка регулировочная 65111-1802046-24</t>
  </si>
  <si>
    <t>Прокладка регулировочная 65111-1802046-25</t>
  </si>
  <si>
    <t>Прокладка регулировочная 65111-1802046-26</t>
  </si>
  <si>
    <t>Прокладка регулировочная 65111-1802046-27</t>
  </si>
  <si>
    <t>Прокладка регулировочная 65111-1802046-28</t>
  </si>
  <si>
    <t>Прокладка регулировочная 65111-1802046-29</t>
  </si>
  <si>
    <t>Прокладка регулировочная 65111-1802046-30</t>
  </si>
  <si>
    <t>Прокладка регулировочная 65111-1802221</t>
  </si>
  <si>
    <t>Прокладка регулировочная 65111-1802221-01</t>
  </si>
  <si>
    <t>Прокладка регулировочная 65111-1802221-02</t>
  </si>
  <si>
    <t>Прокладка регулировочная 65111-1802221-03</t>
  </si>
  <si>
    <t>Прокладка регулировочная 65111-1802221-04</t>
  </si>
  <si>
    <t>Прокладка регулировочная 65111-1802221-05</t>
  </si>
  <si>
    <t>Прокладка регулировочная 65111-1802221-06</t>
  </si>
  <si>
    <t>Прокладка регулировочная 65111-1802221-07</t>
  </si>
  <si>
    <t>Прокладка регулировочная 65111-1802221-08</t>
  </si>
  <si>
    <t>прокладка регулировочная 65111-1802221-09</t>
  </si>
  <si>
    <t>Прокладка регулировочная 65111-1802221-10</t>
  </si>
  <si>
    <t>Прокладка регулировочная 65111-1802221-11</t>
  </si>
  <si>
    <t>Прокладка регулировочная 65111-1802221-12</t>
  </si>
  <si>
    <t>Прокладка регулировочная 65111-1802221-13</t>
  </si>
  <si>
    <t>Прокладка регулировочная 65111-1802221-14</t>
  </si>
  <si>
    <t>Прокладка регулировочная 65111-1802221-15</t>
  </si>
  <si>
    <t>Прокладка регулировочная 65111-1802221-16</t>
  </si>
  <si>
    <t>Прокладка регулировочная 65111-1802221-17</t>
  </si>
  <si>
    <t>Прокладка регулировочная 65111-1802221-18</t>
  </si>
  <si>
    <t>Прокладка регулировочная 65111-1802221-19</t>
  </si>
  <si>
    <t>Прокладка регулировочная 65111-1802221-20</t>
  </si>
  <si>
    <t>Прокладка регулировочная 65111-1802221-21</t>
  </si>
  <si>
    <t>Прокладка регулировочная 65111-1802221-22</t>
  </si>
  <si>
    <t>Прокладка регулировочная 65111-1802221-23</t>
  </si>
  <si>
    <t>Прокладка регулировочная 65111-1802221-24</t>
  </si>
  <si>
    <t>Прокладка регулировочная 65111-1802221-25</t>
  </si>
  <si>
    <t>Прокладка регулировочная 65111-1802221-26</t>
  </si>
  <si>
    <t>Прокладка регулировочная 65111-1802221-27</t>
  </si>
  <si>
    <t>Прокладка регулировочная 65111-1802221-28</t>
  </si>
  <si>
    <t>Прокладка регулировочная 65111-1802221-29</t>
  </si>
  <si>
    <t>Прокладка регулировочная 65111-1802221-30</t>
  </si>
  <si>
    <t>Прокладка регулировочная 6520-2402096</t>
  </si>
  <si>
    <t>Прокладка регулировочная 6520-2402097</t>
  </si>
  <si>
    <t>Прокладка регулировочная 6520-2402098</t>
  </si>
  <si>
    <t>Прокладка регулировочная 6520-2402099</t>
  </si>
  <si>
    <t>Прокладка регулировочная 6520-2402100</t>
  </si>
  <si>
    <t>Прокладка регулировочная 6522-1802046</t>
  </si>
  <si>
    <t>Прокладка регулировочная 6522-1802046-01</t>
  </si>
  <si>
    <t>Прокладка регулировочная 6522-1802046-02</t>
  </si>
  <si>
    <t>Прокладка регулировочная 6522-1802046-03</t>
  </si>
  <si>
    <t>Прокладка регулировочная 6522-1802046-04</t>
  </si>
  <si>
    <t>Прокладка регулировочная 6522-1802046-05</t>
  </si>
  <si>
    <t>Прокладка регулировочная 6522-1802046-06</t>
  </si>
  <si>
    <t>Прокладка регулировочная 6522-1802046-07</t>
  </si>
  <si>
    <t>Прокладка регулировочная 6522-1802046-08</t>
  </si>
  <si>
    <t>Прокладка регулировочная 6522-1802046-09</t>
  </si>
  <si>
    <t>Прокладка регулировочная 6522-1802046-10</t>
  </si>
  <si>
    <t>Прокладка регулировочная 6522-1802046-11</t>
  </si>
  <si>
    <t>Прокладка регулировочная 6522-1802046-12</t>
  </si>
  <si>
    <t>Прокладка регулировочная 6522-1802046-13</t>
  </si>
  <si>
    <t>Прокладка регулировочная 6522-1802046-14</t>
  </si>
  <si>
    <t>Прокладка регулировочная 6522-1802046-15</t>
  </si>
  <si>
    <t>Прокладка регулировочная 6522-1802046-16</t>
  </si>
  <si>
    <t>Прокладка регулировочная 6522-1802046-17</t>
  </si>
  <si>
    <t>Прокладка регулировочная 6522-1802046-18</t>
  </si>
  <si>
    <t>Прокладка регулировочная 6522-1802046-19</t>
  </si>
  <si>
    <t>Прокладка регулировочная 6522-1802046-20</t>
  </si>
  <si>
    <t>Прокладка регулировочная 6522-1802046-21</t>
  </si>
  <si>
    <t>Прокладка регулировочная 6522-1802046-22</t>
  </si>
  <si>
    <t>Прокладка регулировочная 6522-1802046-23</t>
  </si>
  <si>
    <t>Прокладка регулировочная 6522-1802046-24</t>
  </si>
  <si>
    <t>прокладка регулировочная 6522-1802046-25</t>
  </si>
  <si>
    <t>прокладка регулировочная 6522-1802046-26</t>
  </si>
  <si>
    <t>прокладка регулировочная 6522-1802046-27</t>
  </si>
  <si>
    <t>Прокладка регулировочная 6522-1802046-28</t>
  </si>
  <si>
    <t>Прокладка регулировочная 6522-1802195</t>
  </si>
  <si>
    <t>Прокладка регулировочная 6522-1802195-01</t>
  </si>
  <si>
    <t>Прокладка регулировочная 6522-1802195-02</t>
  </si>
  <si>
    <t>Прокладка регулировочная 6522-1802195-03</t>
  </si>
  <si>
    <t>Прокладка регулировочная 6522-1802195-04</t>
  </si>
  <si>
    <t>Прокладка регулировочная 6522-1802195-05</t>
  </si>
  <si>
    <t>Прокладка регулировочная 6522-1802195-06</t>
  </si>
  <si>
    <t>Прокладка регулировочная 6522-1802195-07</t>
  </si>
  <si>
    <t>Прокладка регулировочная 6522-1802195-08</t>
  </si>
  <si>
    <t>Прокладка регулировочная 6522-1802195-09</t>
  </si>
  <si>
    <t>Прокладка регулировочная 6522-1802195-10</t>
  </si>
  <si>
    <t>Прокладка регулировочная 6522-1802195-11</t>
  </si>
  <si>
    <t>Прокладка регулировочная 6522-1802195-12</t>
  </si>
  <si>
    <t>Прокладка регулировочная 6522-1802195-13</t>
  </si>
  <si>
    <t>Прокладка регулировочная 6522-1802195-14</t>
  </si>
  <si>
    <t>Прокладка регулировочная 6522-1802195-15</t>
  </si>
  <si>
    <t>Прокладка регулировочная 6522-1802195-16</t>
  </si>
  <si>
    <t>Прокладка регулировочная 6522-1802195-17</t>
  </si>
  <si>
    <t>Прокладка регулировочная 6522-1802195-18</t>
  </si>
  <si>
    <t>Прокладка регулировочная 6522-1802195-19</t>
  </si>
  <si>
    <t>Прокладка регулировочная 6522-1802195-20</t>
  </si>
  <si>
    <t>Прокладка регулировочная 6522-1802195-21</t>
  </si>
  <si>
    <t>Прокладка регулировочная 6522-1802195-22</t>
  </si>
  <si>
    <t>Прокладка регулировочная 6522-1802195-23</t>
  </si>
  <si>
    <t>Прокладка регулировочная 6522-1802195-24</t>
  </si>
  <si>
    <t>Прокладка регулировочная 6522-1802195-25</t>
  </si>
  <si>
    <t>Прокладка регулировочная 6522-1802195-26</t>
  </si>
  <si>
    <t>Прокладка регулировочная 6522-1802195-27</t>
  </si>
  <si>
    <t>Прокладка регулировочная 6522-1802195-28</t>
  </si>
  <si>
    <t>прокладка регулировочная 6522-2304074</t>
  </si>
  <si>
    <t>прокладка регулировочная 6522-2304075</t>
  </si>
  <si>
    <t>прокладка регулировочная 6522-2304076</t>
  </si>
  <si>
    <t>прокладка регулировочная 6522-2304077</t>
  </si>
  <si>
    <t>Прокладка регулировочная 740.1011200</t>
  </si>
  <si>
    <t>прокладка регулировочная 740.60-1011200</t>
  </si>
  <si>
    <t>Прокладка регулировочная QDT2502131-LB</t>
  </si>
  <si>
    <t>Прокладка регулировочная QDT2502132-LB</t>
  </si>
  <si>
    <t>Прокладка регулировочная QDT2502133-LB</t>
  </si>
  <si>
    <t>Прокладка регулировочная подшипника （2.0） QDT2402002-LB</t>
  </si>
  <si>
    <t>Прокладка регулировочная подшипника （2.3） QDT2402004-LB</t>
  </si>
  <si>
    <t>Прокладка регулировочная подшипника QDT2402003-LB</t>
  </si>
  <si>
    <t>Прокладка регулировочная подшипника（2.5） QDT2402006-LB</t>
  </si>
  <si>
    <t>Прокладка регулировочная посадочного места подшипника QDT2402173-LB</t>
  </si>
  <si>
    <t>Прокладка регулировочная посадочного места подшипника QDT2402174-LB</t>
  </si>
  <si>
    <t>Прокладка регулировочная посадочного места подшипника（0.4） QDT2402175-LB</t>
  </si>
  <si>
    <t>Прокладка регулирующая (1.0) QDT2405018-LB</t>
  </si>
  <si>
    <t>Прокладка регулирующая (1.5) QDT2405019-LB</t>
  </si>
  <si>
    <t>Прокладка регулирующая（0.1） QDT2405016-LB</t>
  </si>
  <si>
    <t>Прокладка резьбовой пробки CQ72324T5</t>
  </si>
  <si>
    <t>прокладка ручки 53205-5310013</t>
  </si>
  <si>
    <t>Прокладка С3919369 C3919369</t>
  </si>
  <si>
    <t>Прокладка С4899231 C4899231</t>
  </si>
  <si>
    <t>Прокладка сапуна 740.1014128</t>
  </si>
  <si>
    <t>Прокладка сепаратора A0000180980</t>
  </si>
  <si>
    <t>прокладка сигнального фонаря кабины (Евро) Р26-3712041</t>
  </si>
  <si>
    <t>Прокладка сливного клапана 332805</t>
  </si>
  <si>
    <t>Прокладка сливного маслопровода ТКР 5264568</t>
  </si>
  <si>
    <t>прокладка сливного трубопровода 4891288</t>
  </si>
  <si>
    <t>прокладка сливного трубопровода 4891288F</t>
  </si>
  <si>
    <t>Прокладка сливной пробки 612600150106</t>
  </si>
  <si>
    <t>Прокладка ТКР (сливной маслопровод) (ЗАМЕНА 4891288F) C4891288</t>
  </si>
  <si>
    <t>Прокладка ТКР 612630110716</t>
  </si>
  <si>
    <t>Прокладка ТННД (БРТ) 33.1106306</t>
  </si>
  <si>
    <t>Прокладка ТННД (БРТ) 33.1106377</t>
  </si>
  <si>
    <t>Прокладка ТННД (ЗАМЕНА A3914284) (разделитель) 3914284</t>
  </si>
  <si>
    <t>Прокладка ТННД (разделитель) A3914284</t>
  </si>
  <si>
    <t>Прокладка топливного насоса 3696274</t>
  </si>
  <si>
    <t>Прокладка топливной системы N000000001070</t>
  </si>
  <si>
    <t>Прокладка трубки ТКР 612600114275</t>
  </si>
  <si>
    <t>прокладка трубы 740.74-1115115</t>
  </si>
  <si>
    <t>Прокладка трубы забора масла 410800070068</t>
  </si>
  <si>
    <t>Прокладка трубы забора масла 610800070306</t>
  </si>
  <si>
    <t>Прокладка трубы отдвода 410800110020</t>
  </si>
  <si>
    <t>прокладка турбины 740.70-1118189</t>
  </si>
  <si>
    <t>Прокладка турбины 7403.1118189</t>
  </si>
  <si>
    <t>Прокладка турбокомпрессора (ЗАМЕНА 4891288F) D4891288</t>
  </si>
  <si>
    <t>Прокладка турбокомпрессора 3535001</t>
  </si>
  <si>
    <t>Прокладка турбокомпрессора 3819900</t>
  </si>
  <si>
    <t>прокладка турбокомпрессора 3919369</t>
  </si>
  <si>
    <t>прокладка турбокомпрессора 3932475</t>
  </si>
  <si>
    <t>Прокладка турбокомпрессора 410800110008</t>
  </si>
  <si>
    <t>Прокладка турбокомпрессора 610800110006</t>
  </si>
  <si>
    <t>прокладка турбокомпрессора 612630110002</t>
  </si>
  <si>
    <t>прокладка турбокомпрессора A3901356</t>
  </si>
  <si>
    <t>прокладка турбокомпрессора A3960049</t>
  </si>
  <si>
    <t>Прокладка турбокомпрессора C3819900</t>
  </si>
  <si>
    <t>прокладка турбокомпрессора C3901356</t>
  </si>
  <si>
    <t>Прокладка турбокомпрессора C3932475</t>
  </si>
  <si>
    <t>Прокладка турбокомпрессора на выпуске 410800110152</t>
  </si>
  <si>
    <t>прокладка указателя поворотов 65115-3711060</t>
  </si>
  <si>
    <t>Прокладка уплотнительная 0501.321.065 0501321065</t>
  </si>
  <si>
    <t>Прокладка уплотнительная 0501.322.828 0501322828</t>
  </si>
  <si>
    <t>Прокладка уплотнительная 0501.322.829 0501322829</t>
  </si>
  <si>
    <t>Прокладка уплотнительная 0501.324.626 0501324626</t>
  </si>
  <si>
    <t>Прокладка уплотнительная 0501313195</t>
  </si>
  <si>
    <t>Прокладка уплотнительная 1268307170</t>
  </si>
  <si>
    <t>Прокладка уплотнительная 1290301140</t>
  </si>
  <si>
    <t>Прокладка уплотнительная 1304301305</t>
  </si>
  <si>
    <t>Прокладка уплотнительная 1313301038</t>
  </si>
  <si>
    <t>Прокладка уплотнительная 1316301042</t>
  </si>
  <si>
    <t>Прокладка уплотнительная 1324307082</t>
  </si>
  <si>
    <t>Прокладка уплотнительная 2406017-AOE</t>
  </si>
  <si>
    <t>прокладка уплотнительная 27130110000</t>
  </si>
  <si>
    <t>прокладка уплотнительная 27130112900</t>
  </si>
  <si>
    <t>прокладка уплотнительная 27130114200</t>
  </si>
  <si>
    <t>прокладка уплотнительная 27130114300</t>
  </si>
  <si>
    <t>Прокладка уплотнительная 4130308076</t>
  </si>
  <si>
    <t>Прокладка уплотнительная 4130308163</t>
  </si>
  <si>
    <t>Прокладка уплотнительная 6009301057</t>
  </si>
  <si>
    <t>прокладка уплотнительная 870632</t>
  </si>
  <si>
    <t>Прокладка уплотнительная A0000180780</t>
  </si>
  <si>
    <t>Прокладка уплотнительная A1041410780</t>
  </si>
  <si>
    <t>Прокладка уплотнительная A1110180080</t>
  </si>
  <si>
    <t>Прокладка уплотнительная A4422010380</t>
  </si>
  <si>
    <t>Прокладка уплотнительная A4570140522</t>
  </si>
  <si>
    <t>прокладка уплотнительная A4570160221</t>
  </si>
  <si>
    <t>прокладка уплотнительная A4570910180</t>
  </si>
  <si>
    <t>Прокладка уплотнительная A4571420180</t>
  </si>
  <si>
    <t>Прокладка уплотнительная A4571420180 64</t>
  </si>
  <si>
    <t>Прокладка уплотнительная A4572010080</t>
  </si>
  <si>
    <t>прокладка уплотнительная A4601420080</t>
  </si>
  <si>
    <t>Прокладка уплотнительная A5410110180</t>
  </si>
  <si>
    <t>прокладка уплотнительная A5411870080</t>
  </si>
  <si>
    <t>Прокладка уплотнительная A6503560080</t>
  </si>
  <si>
    <t>Прокладка уплотнительная A9060140922</t>
  </si>
  <si>
    <t>Прокладка уплотнительная A9060160080</t>
  </si>
  <si>
    <t>Прокладка уплотнительная A9060161021</t>
  </si>
  <si>
    <t>прокладка уплотнительная A9060161121</t>
  </si>
  <si>
    <t>Прокладка уплотнительная A9060910580</t>
  </si>
  <si>
    <t>Прокладка уплотнительная A9061410180</t>
  </si>
  <si>
    <t>прокладка уплотнительная A9062010080</t>
  </si>
  <si>
    <t>прокладка уплотнительная A9062030180</t>
  </si>
  <si>
    <t>Прокладка уплотнительная A9062030280</t>
  </si>
  <si>
    <t>Прокладка уплотнительная A9261420080</t>
  </si>
  <si>
    <t>Прокладка уплотнительная QDT2405123-LB</t>
  </si>
  <si>
    <t>Прокладка уплотнительная QDT3502011-LB</t>
  </si>
  <si>
    <t>Прокладка уплотнительная головки 740.30-1003213-01СБ</t>
  </si>
  <si>
    <t>прокладка уплотнительная ЕХ7406.1003270</t>
  </si>
  <si>
    <t>Прокладка уплотнительная картера сцепления 1315301233</t>
  </si>
  <si>
    <t>прокладка уплотнительная КОМ 1238308201</t>
  </si>
  <si>
    <t>Прокладка уплотнительная масляного насоса 1315303060</t>
  </si>
  <si>
    <t>Прокладка уплотнительная механизма переключения передач 1315307013</t>
  </si>
  <si>
    <t>Прокладка фильтра масляного A9061840280</t>
  </si>
  <si>
    <t>Прокладка фитинга трубки (старый номер A4602010080) A4572010180</t>
  </si>
  <si>
    <t>прокладка фланца 14.1702122</t>
  </si>
  <si>
    <t>Прокладка фланца 5320-1203020</t>
  </si>
  <si>
    <t>Прокладка фланца 740.1011091</t>
  </si>
  <si>
    <t>прокладка фланца 740.1011296</t>
  </si>
  <si>
    <t>прокладка фланца 740.1303198</t>
  </si>
  <si>
    <t>Прокладка фланца 740-1009062</t>
  </si>
  <si>
    <t>Прокладка фланца нагревателя A4420780180</t>
  </si>
  <si>
    <t>прокладка хомута 6460-1101115</t>
  </si>
  <si>
    <t>Прокладка цилиндра блокировки A9423530180</t>
  </si>
  <si>
    <t>Прокладка цилиндра воздухораспределителя КПП 15.1772038</t>
  </si>
  <si>
    <t>Прокладка шестерни полуоси (задняя) QT295S82-2510072</t>
  </si>
  <si>
    <t>Прокладка шестерни полуоси (передняя) QDT2510067-LB</t>
  </si>
  <si>
    <t>прокладка, крышка поршня 128643</t>
  </si>
  <si>
    <t>Промежуточный вал 1315.303.042 1315303042</t>
  </si>
  <si>
    <t>Промежуточный вал в сборе без датчика скорости, корпуса скорости L900000003</t>
  </si>
  <si>
    <t>Промопора промежуточная карданного вала (RC.04527.03.02) CB.04527.01.99</t>
  </si>
  <si>
    <t>Промопора промежуточного вала (вместо CB.04519.19.02) подвесной подшипник CB.04519.19.99</t>
  </si>
  <si>
    <t>Промопора промежуточного вала (замена на CB.04519.19.99) подвесной подшипник CB.04519.19.02</t>
  </si>
  <si>
    <t>Проставка масляного насоса 740.1011049-20</t>
  </si>
  <si>
    <t>Проставка турбокомпрессора на газовый двигатель 820.60-1118200</t>
  </si>
  <si>
    <t>противовес коленвала 740.1005026-10</t>
  </si>
  <si>
    <t>противовес коленвала 740.21-1005026</t>
  </si>
  <si>
    <t>противовес коленвала 740.63-1005026</t>
  </si>
  <si>
    <t>Противовес коленвала 7482.1005026</t>
  </si>
  <si>
    <t>Пружина крепления экрана АДЮИ.753621.002 (для датчика АДЮИ.407111.003)</t>
  </si>
  <si>
    <t>пружина кулака запорная 5410-2703042</t>
  </si>
  <si>
    <t>Пружина педали тормоза A9409930020</t>
  </si>
  <si>
    <t>Пружина регулятора зазора тормозных колодок A3842 (замена на TD1001NF-32)</t>
  </si>
  <si>
    <t>Пружина тормозных колодок 694-5052</t>
  </si>
  <si>
    <t>пружинная шайба для вала, Q43750 06.29160.0225</t>
  </si>
  <si>
    <t>пружинное кольцо для вала 06.29200.0117</t>
  </si>
  <si>
    <t>Пружинное кольцо для вала Q43117</t>
  </si>
  <si>
    <t>Пружинное кольцо для вала Q43134</t>
  </si>
  <si>
    <t>Пульт диагностики и настройки преобразователя статического компрессора ПСК-4А.1ЭМ НТВИ</t>
  </si>
  <si>
    <t>Пыльник манжета 2402067-A0E</t>
  </si>
  <si>
    <t>р/к 2-х цил.компрессора ремкомплект №6</t>
  </si>
  <si>
    <t>Р/к дискового тормоза, PAN19-1Plus, SAF 3.434.3827.01 12999738VT WABCO</t>
  </si>
  <si>
    <t>р/к для водомасляного теплообменника СТР-7406-1013000-01РК</t>
  </si>
  <si>
    <t>р/к масляного фильтра (простой) СТР-740-1012000РК</t>
  </si>
  <si>
    <t>р/к на топливный фильтр СТР-740-1117000РК</t>
  </si>
  <si>
    <t>р/к паронит.прокладок на КПП 154 (16 поз.) 154-1700000-20У</t>
  </si>
  <si>
    <t>р/к паронитовый заднего моста , 3 поз. ЕВРО-2 6520-2400000-У</t>
  </si>
  <si>
    <t>р/к паронитовый заднего моста , 4 поз. 5320-2400000-У</t>
  </si>
  <si>
    <t>р/к паронитовый промежуточного моста, 5 поз. ЕВРО-2 6520-2500000-У</t>
  </si>
  <si>
    <t>р/к ПГУ 1608 080 002 9 16080800029</t>
  </si>
  <si>
    <t>р/к прокладок водяной коробки (4 наименования ) ГК 1156-09</t>
  </si>
  <si>
    <t>р/к прокладок впускных коллекторов ЕВРО-2 (3 наименования ) на подложке ГК 1156-07</t>
  </si>
  <si>
    <t>р/к прокладок гидромуфты (5 наименований ) на подложке ГК 1156-06</t>
  </si>
  <si>
    <t>р/к прокладок двигателя (21 наименование ) на подложке ГК 1156-03</t>
  </si>
  <si>
    <t>р/к прокладок двигателя ЕВРО-2 (25 наименований ) на подложке ГК 1156-01</t>
  </si>
  <si>
    <t>р/к прокладок картера маховика (7 наименований ) ГК 1156-12</t>
  </si>
  <si>
    <t>р/к прокладок компрессора (5 наим.) Р/К компрессора</t>
  </si>
  <si>
    <t>р/к прокладок компрессора (6 наименований ) ГК 1156-11</t>
  </si>
  <si>
    <t>р/к прокладок КПП (16 наименований ) на подложке ГК 1156-05</t>
  </si>
  <si>
    <t>р/к прокладок масляного теплообменника ЕВРО-2 (4 наименования ) ГК 1156-08</t>
  </si>
  <si>
    <t>р/к прокладок системы охлаждения (6 наименований ) ГК 1156-10</t>
  </si>
  <si>
    <t>р/к прокладок ТНВД (3 наименования ) на подложке ГК 1156-04</t>
  </si>
  <si>
    <t>р/к системы охл.Евро-2 7406.1303000-01</t>
  </si>
  <si>
    <t>р/к системы охлаждения СТР-740-1303000РК</t>
  </si>
  <si>
    <t>р/к ТНВД РТИ-ЕВРО 332/337-1111000У</t>
  </si>
  <si>
    <t>р/к тормозной камеры с энергоаккумулятором тип 20/20 РК-100</t>
  </si>
  <si>
    <t>р/к тормозной камеры с энергоаккумулятором тип 24/20 РК-220</t>
  </si>
  <si>
    <t>р/к тормозной камеры с энергоаккумулятором тип 24/24 РК-200</t>
  </si>
  <si>
    <t>р/к тормозной камеры с энергоаккумулятором тип 30/24 РК-300</t>
  </si>
  <si>
    <t>р/к тормозных колодок 6520-3501105К</t>
  </si>
  <si>
    <t>р/к тормозных колодок на 1 мост (8 коротких накладок) 6520-3501105-51/51К</t>
  </si>
  <si>
    <t>р/к тормозных колодок на 1 мост 53205-3501105-51К</t>
  </si>
  <si>
    <t>р/к тормозных колодок на 1 мост 5511-3501105К</t>
  </si>
  <si>
    <t>р/к тормозных колодок на 1 мост 6520-3501105-51К</t>
  </si>
  <si>
    <t>р/к тормозных накладок для тормозных колодок на 1 осьL1 (СЗАП), 8 т.(4 шт.анкер + 4 шт.вал+заклепки) А0814/А0815-K8</t>
  </si>
  <si>
    <t>р/к фильтра масляного ЕВРО СТР-7406-1012000РК</t>
  </si>
  <si>
    <t>р/к фильтра центробежной очистки масла СТР-740-1017009РК</t>
  </si>
  <si>
    <t>Р53212-2905418-палец крепления амортизатора Р53212-2905418</t>
  </si>
  <si>
    <t>Радиатор 12.1301010-20</t>
  </si>
  <si>
    <t>Радиатор 3-х рядный ЛР6520-1301010</t>
  </si>
  <si>
    <t>радиатор 54115А-1301010-11</t>
  </si>
  <si>
    <t>радиатор 54115А-1301010-20</t>
  </si>
  <si>
    <t>радиатор 5460А-1301010</t>
  </si>
  <si>
    <t>радиатор 5460Ш-1301010</t>
  </si>
  <si>
    <t>радиатор 5480А-1301010</t>
  </si>
  <si>
    <t>радиатор 63501А-1301010</t>
  </si>
  <si>
    <t>радиатор 65115B-1301010-80</t>
  </si>
  <si>
    <t>радиатор 6520А-1301010</t>
  </si>
  <si>
    <t>радиатор водяной 5297Ш-1301010-10</t>
  </si>
  <si>
    <t>радиатор водяной 5460Ш-1301010-10</t>
  </si>
  <si>
    <t>радиатор водяной в сборе 5320-1301010</t>
  </si>
  <si>
    <t>радиатор гидроусилителя 5320-3419010</t>
  </si>
  <si>
    <t>радиатор ЛР6520-1301010-80</t>
  </si>
  <si>
    <t>радиатор маслянный 27430116200</t>
  </si>
  <si>
    <t>Радиатор масляный 5320-1013010-02</t>
  </si>
  <si>
    <t>радиатор отопителя 4308А-8101060</t>
  </si>
  <si>
    <t>Радиатор отопителя 5320-8101060-04</t>
  </si>
  <si>
    <t>Радиатор отопителя 5320Ш-8101060</t>
  </si>
  <si>
    <t>Радиатор отопителя ДМ5320-8101060-10</t>
  </si>
  <si>
    <t>Радиатор фильтра масляного A9061801665</t>
  </si>
  <si>
    <t>Разжимной кулак 81.50301.0228</t>
  </si>
  <si>
    <t>Разжимной кулак HD90149340021</t>
  </si>
  <si>
    <t>Разжимной кулак HD90149340022</t>
  </si>
  <si>
    <t>Разжимной кулак левый 81.50301.0221</t>
  </si>
  <si>
    <t>Разжимной кулак правый 81.50301.0222</t>
  </si>
  <si>
    <t>разъем (8-pin) для жгута проводов топливного насоса DP 42 5000мм 7873734</t>
  </si>
  <si>
    <t>Рама 4310-2800010</t>
  </si>
  <si>
    <t>Рама 43114-2800010</t>
  </si>
  <si>
    <t>Рама 43114-2891029-15</t>
  </si>
  <si>
    <t>Рама 43118-2800010</t>
  </si>
  <si>
    <t>Рама 43118-2800010-10</t>
  </si>
  <si>
    <t>Рама 43118-2800010-24</t>
  </si>
  <si>
    <t>Рама 43118-2800010-57</t>
  </si>
  <si>
    <t>Рама 43118-2800010-96</t>
  </si>
  <si>
    <t>Рама 43118-2893960-24</t>
  </si>
  <si>
    <t>Рама 43253-2891017-99</t>
  </si>
  <si>
    <t>Рама 44108-2800010</t>
  </si>
  <si>
    <t>Рама 44108-2800010-55</t>
  </si>
  <si>
    <t>Рама 5297-2904400</t>
  </si>
  <si>
    <t>Рама 5320-2800010</t>
  </si>
  <si>
    <t>Рама 53212-2800010</t>
  </si>
  <si>
    <t>Рама 53212-2800010-05</t>
  </si>
  <si>
    <t>Рама 53212-2800010-09</t>
  </si>
  <si>
    <t>Рама 53228-2800010-45</t>
  </si>
  <si>
    <t>Рама 53229-2800010-30</t>
  </si>
  <si>
    <t>Рама 53229-2800010-40</t>
  </si>
  <si>
    <t>Рама 5410-2800010</t>
  </si>
  <si>
    <t>Рама 54112-2800010</t>
  </si>
  <si>
    <t>Рама 5460-2800010</t>
  </si>
  <si>
    <t>рама 5460-2800010-41</t>
  </si>
  <si>
    <t>Рама 5460-2890036-63</t>
  </si>
  <si>
    <t>Рама 55111-2800010</t>
  </si>
  <si>
    <t>Рама 5511-2800010</t>
  </si>
  <si>
    <t>Рама 63501-2800010-40</t>
  </si>
  <si>
    <t>Рама 65115-2800010</t>
  </si>
  <si>
    <t>Рама 65115-2800010-20</t>
  </si>
  <si>
    <t>Рама 65115-2800010-31</t>
  </si>
  <si>
    <t>Рама 65115-2800010-33</t>
  </si>
  <si>
    <t>Рама 65115-2800010-41</t>
  </si>
  <si>
    <t>Рама 65117-2800010</t>
  </si>
  <si>
    <t>Рама 6520-2800010</t>
  </si>
  <si>
    <t>Рама L=6,025 54115-2800010-33</t>
  </si>
  <si>
    <t>Рама L=6,025 65116-2800010</t>
  </si>
  <si>
    <t>рама для крепления подвески 9334-08-2822110-01</t>
  </si>
  <si>
    <t>Рама пневмобаллонов 5297-2919500</t>
  </si>
  <si>
    <t>Рама поворотной тележки 8357-2701012-50</t>
  </si>
  <si>
    <t>Рама стекла двери A4257250456</t>
  </si>
  <si>
    <t>Рама стекла двери A4257250556</t>
  </si>
  <si>
    <t>рамка ветрового окна с усилителями кг 5299-5301510 КГ5299-5301510</t>
  </si>
  <si>
    <t>рамка ветрового окна с усилителями км 5299-5301510 КМ5299-5301510</t>
  </si>
  <si>
    <t>Рамка ветрового панорманого окна с усилителями КГ5299-5301510-10</t>
  </si>
  <si>
    <t>Рампа EMER (3 цил.) type 34 BFC с датчиком температуры 34.LPG.143</t>
  </si>
  <si>
    <t>Распредвал 410800050007</t>
  </si>
  <si>
    <t>Распредвал 610800050053</t>
  </si>
  <si>
    <t>распредвал 612630050061</t>
  </si>
  <si>
    <t>Распредвал A4600500601</t>
  </si>
  <si>
    <t>Распредвал A4600500601 80</t>
  </si>
  <si>
    <t>распредвал C3283179</t>
  </si>
  <si>
    <t>Распылитель 271.1112110-01</t>
  </si>
  <si>
    <t>Распылитель 273.1112110-30</t>
  </si>
  <si>
    <t>Регулятор давления CNG 2-3 OUT. D17 RARITEK с датчиком 632000008</t>
  </si>
  <si>
    <t>Регулятор тормозных сил (ан. РААЗ 100-3533010) (ЭКОНОМ) 35230140010</t>
  </si>
  <si>
    <t>Регулятор тормозных сил (РТС) МАЗ (ан. 4757100200) (ЭКОНОМ) 35230011720</t>
  </si>
  <si>
    <t>Регулятор тормозных сил 100-3533010</t>
  </si>
  <si>
    <t>регулятор тормозных сил 100-3533010-10</t>
  </si>
  <si>
    <t>Регулятор тормозных сил 100-3533010-20</t>
  </si>
  <si>
    <t>Регулятор тормозных сил 4757100297</t>
  </si>
  <si>
    <t>регулятор тормозных сил 4757110037</t>
  </si>
  <si>
    <t>Регулятор тормозных сил 4757145007</t>
  </si>
  <si>
    <t>Регулятор тормозных сил 4757155000</t>
  </si>
  <si>
    <t>регулятор тормозных сил 4757200010 4757200010</t>
  </si>
  <si>
    <t>Регулятор тормозных сил 8007-3533010</t>
  </si>
  <si>
    <t>Регулятор тормозных сил 8007-3533010-10</t>
  </si>
  <si>
    <t>Регулятор тормозных сил пневматический РТС (ан. 4757110750) 35230020010</t>
  </si>
  <si>
    <t>Редуктор угловой 7860955200</t>
  </si>
  <si>
    <t>Резинокордовая оболочка пневморессоры V1E25-2</t>
  </si>
  <si>
    <t>Резонатор впускного воздуха компрессора A5411300990</t>
  </si>
  <si>
    <t>Рем. комплект тормозной скобы PAN 19-1/22 (50340001) 50340001</t>
  </si>
  <si>
    <t>рем.компл.камеры тормозн.20 100-3519100-20У</t>
  </si>
  <si>
    <t>рем.комплект водяного насоса ЕВРО-2-3 740.50-1307000Э</t>
  </si>
  <si>
    <t>рем.комплект водяного насоса из 19-ти наим. 740-1307000Э</t>
  </si>
  <si>
    <t>Рем.комплект Р0 2х цил.компрессора из 5-ти наим. 5320-3509000-00Э</t>
  </si>
  <si>
    <t>рем.комплект Р0 2-х цил.компрессора с шатуном в сборе 5320-3509000-10Э</t>
  </si>
  <si>
    <t>Рем.комплект Р1 1-го цил.компрессора с шатуном в сборе 53205-3509000-01Э</t>
  </si>
  <si>
    <t>рем.комплект Р1 2х цил.компрессора из 5-ти наим. 5320-3509000-01Э</t>
  </si>
  <si>
    <t>рем.комплект Р1 2-х цил.компрессора с шатуном в сборе 5320-3509000-11Э</t>
  </si>
  <si>
    <t>рем.комплект Р2 2-х цил. компрессора с шатуном в сборе 5320-3509000-12Э</t>
  </si>
  <si>
    <t>рем.комплект Р2 2х цил.компрессора из 5-ти наим. 5320-3509000-02Э</t>
  </si>
  <si>
    <t>рем.комплект РО 1-го цил.компрессора с шатуном в сборе 53205-3509000-00Э</t>
  </si>
  <si>
    <t>Ремень 8 PK 2164 8PK</t>
  </si>
  <si>
    <t>Ремень 8 PK 2191 8PK</t>
  </si>
  <si>
    <t>Ремень 8,5*8*1280 9,5 1275</t>
  </si>
  <si>
    <t>Ремень 8,5*8*1280 9,5 1285</t>
  </si>
  <si>
    <t>Ремень 8,5*8*1320 9,5 1325</t>
  </si>
  <si>
    <t>ремень 8.5х8-1250 740.1308020</t>
  </si>
  <si>
    <t>ремень 9PK1925 TM 9PK 1925 TM</t>
  </si>
  <si>
    <t>ремень C3288475</t>
  </si>
  <si>
    <t>ремень C3288790</t>
  </si>
  <si>
    <t>Ремень C3911588</t>
  </si>
  <si>
    <t>ремень C5260381</t>
  </si>
  <si>
    <t>ремень водяного насоса 1-11х10-1280 12,5 1300</t>
  </si>
  <si>
    <t>ремень водяного насоса 11х10-1045 12,5 1060</t>
  </si>
  <si>
    <t>ремень водяного насоса 11х10-1180 12,5 1200</t>
  </si>
  <si>
    <t>Ремень клиновой A0019932496</t>
  </si>
  <si>
    <t>Ремень клиновой A0019932596</t>
  </si>
  <si>
    <t>Ремень клиновой A9069933996</t>
  </si>
  <si>
    <t>Ремень компрессора XPA-1450</t>
  </si>
  <si>
    <t>Ремень компрессора XPA-1500</t>
  </si>
  <si>
    <t>ремень привода водяного насоса 2831487</t>
  </si>
  <si>
    <t>ремень привода генератора и водяного насоса 6РК1703 740.20С-1307170-01</t>
  </si>
  <si>
    <t>Ремень привода генератора и водяного насоса 740.11С-1307170-02</t>
  </si>
  <si>
    <t>ремень привода генератора и водяного насоса 740.20С-1307170-02</t>
  </si>
  <si>
    <t>Ремкомпл.фильтра центроб.очис.масла ФЦОМ (РТИ+паронит) КАМРТИ 740-1017009-20У</t>
  </si>
  <si>
    <t>ремкомплект №1 для компрессора р/к компрессора №1</t>
  </si>
  <si>
    <t>ремкомплект №2 для компрессора р/к компрессора №2</t>
  </si>
  <si>
    <t>Ремкомплект амортизатора основной РЕМКОМПЛЕКТ 103Р</t>
  </si>
  <si>
    <t>ремкомплект вод.насоса РТИ+п+в+м 740.1307000-40</t>
  </si>
  <si>
    <t>ремкомплект вод.насоса РТИ+подш. 740.1307000-20У</t>
  </si>
  <si>
    <t>Ремкомплект головки блока (с прокладкой 740-1003213-25) 2 позиции СТР-740.30-1003008-25РК</t>
  </si>
  <si>
    <t>Ремкомплект головки блока двигателя (с прокладкой 740.30-1003213СБ) 4 позиции СТР-740.30-1002008РК</t>
  </si>
  <si>
    <t>ремкомплект головки компрессора РА.161.001</t>
  </si>
  <si>
    <t>ремкомплект головки компрессора РА.18.001</t>
  </si>
  <si>
    <t>ремкомплект головки компрессора РА.5320.001</t>
  </si>
  <si>
    <t>Ремкомплект ГТК (главный тормозной кран) -РТИ-ЕВРО КАМРТИ 10 поз. 100-3514000-05У</t>
  </si>
  <si>
    <t>ремкомплект ГУР ЕВРО (гидроусилитель руля)+фторопл. 53212-3400000-10У</t>
  </si>
  <si>
    <t>Ремкомплект гцс 830-1602512РК</t>
  </si>
  <si>
    <t>Ремкомплект ДВС Евро-4 "Премиум" (прокладки ВАТИ) 740.70-1002000-В</t>
  </si>
  <si>
    <t>ремкомплект для крепления компрессора к картеру маховика (Строймаш) СТР-53205-3509100РК</t>
  </si>
  <si>
    <t>ремкомплект камеры тормоз с энергоаккум с пластмассой РЕМКОМПЛЕКТ 4РП</t>
  </si>
  <si>
    <t>Ремкомплект камеры тормозной 20/20 35306602850 (ЭКОНОМ) 35308881919</t>
  </si>
  <si>
    <t>Ремкомплект камеры тормозной 20/20 35306602870 (ЭКОНОМ) 35308881929</t>
  </si>
  <si>
    <t>Ремкомплект камеры тормозной 30/24 35300106460 (ЭКОНОМ) 35308881909</t>
  </si>
  <si>
    <t>Ремкомплект камеры тормозной тип 24 35190103730 (ЭКОНОМ) 35308881889</t>
  </si>
  <si>
    <t>Ремкомплект камеры тормозной тип 24 35190103750 (ЭКОНОМ) 35308881899</t>
  </si>
  <si>
    <t>Ремкомплект карданного вала РЕМКОМПЛЕКТ 112Р</t>
  </si>
  <si>
    <t>Ремкомплект карданного вала РЕМКОМПЛЕКТ 82Р</t>
  </si>
  <si>
    <t>Ремкомплект картриджа фильтра высокого давления EMER (VALTEK 99) 99.KTR.01</t>
  </si>
  <si>
    <t>Ремкомплект клапана управления тормозов двухпроводный РЕМКОМПЛЕКТ 32Р</t>
  </si>
  <si>
    <t>Ремкомплект клапана управления тормозов РЕМКОМПЛЕКТ 105Р</t>
  </si>
  <si>
    <t>Ремкомплект колец тормозной системы 5320-3506000У</t>
  </si>
  <si>
    <t>Ремкомплект компрессора 1-цил. (ЭКОНОМ) 35091000309</t>
  </si>
  <si>
    <t>Ремкомплект компрессора 2-х цил. (ЭКОНОМ) 35091000319</t>
  </si>
  <si>
    <t>Ремкомплект крана ручного тормоза 2-х выводного 35260042010 (ЭКОНОМ) 35260040059</t>
  </si>
  <si>
    <t>Ремкомплект крана ручного тормоза 3526008001/35260080060 (ЭКОНОМ) 35260080059</t>
  </si>
  <si>
    <t>Ремкомплект крана ручного тормоза 3-х выводного 35260051010 (ЭКОНОМ) 35260050069</t>
  </si>
  <si>
    <t>Ремкомплект крана ручного тормоза 4-х выводного 35260080070 (ЭКОНОМ) 35260080069</t>
  </si>
  <si>
    <t>Ремкомплект крана ручного тормоза 961723001/002/003/004 а/м DAF, MAN, SCANIA, VOLVO 9617230012</t>
  </si>
  <si>
    <t>Ремкомплект крана тормозного (100-3537010) 100-3537009-51</t>
  </si>
  <si>
    <t>Ремкомплект крана тормозной двухсекционный РЕМКОМПЛЕКТ 6Р</t>
  </si>
  <si>
    <t>Ремкомплект крана тормозной двухсекционный с пластмассой РЕМКОМПЛЕКТ 6РП</t>
  </si>
  <si>
    <t>Ремкомплект крестовины с сателлитами 53205-2506081</t>
  </si>
  <si>
    <t>Ремкомплект КУТП-1 (кран управл.тормозами прицепа) КАМРТИ, 8поз. 100-3522100У</t>
  </si>
  <si>
    <t>Ремкомплект масляного фильтра (2 наим.) PLANTAGO П740-1012000</t>
  </si>
  <si>
    <t>Ремкомплект масляного фильтра ЕВРО (2 наим.) PLANTAGO П7406-1012000</t>
  </si>
  <si>
    <t>Ремкомплект на двигатель для а/м ЕВРО-3 ,ПОЛНЫЙ,(ФСИ,прокладки+кольца+сальники), 35 поз. КАМРТИ 740.30-1002009-35У</t>
  </si>
  <si>
    <t>Ремкомплект на масляный фильтр КАМРТИ, 2 поз. 740-1012000У</t>
  </si>
  <si>
    <t>Ремкомплект на топливный фильтр, КАМРТИ, 3 поз. 740-1117000У</t>
  </si>
  <si>
    <t>ремкомплект накладок барабанного тормоза на 1 ед. (2 коротких+2 длинных накладок) 6520-3501105-51 R1 (ААЦ)</t>
  </si>
  <si>
    <t>ремкомплект накладок барабанного тормоза на 1 ед. (4 длинных накладки) 6520-3501105(ААЦ)</t>
  </si>
  <si>
    <t>ремкомплект накладок барабанного тормоза на 1 ед. (4 коротких накладки) 6520-3501105-51/51R1(ААЦ)</t>
  </si>
  <si>
    <t>ремкомплект накладок барабанного тормоза на 1 ед. 53205-3501105-51 R1 (ААЦ)</t>
  </si>
  <si>
    <t>ремкомплект накладок барабанного тормоза на 1 ед. 53205-3501105-51 R2 (ААЦ)</t>
  </si>
  <si>
    <t>ремкомплект накладок барабанного тормоза на 1 ед. 5511-3501105(ААЦ)</t>
  </si>
  <si>
    <t>Ремкомплект насоса водяного (БРТ-27РМ) 740.1307000-01</t>
  </si>
  <si>
    <t>Ремкомплект насоса ГУР (гидроусилителя руля) ,(+864121 сальн) КАМРТИ,5 поз. 5320-3407000-05У</t>
  </si>
  <si>
    <t>ремкомплект насоса ГУР, 7 поз. 5320-3407000-10У</t>
  </si>
  <si>
    <t>Ремкомплект одноцилиндрового компрессора (3 наим.) PLANTAGO П53205-3509100</t>
  </si>
  <si>
    <t>Ремкомплект ПГУ (пневмогидроусилитель) , КАМРТИ 5320-1609000У</t>
  </si>
  <si>
    <t>ремкомплект подушки амортизатора 370-2905437-01</t>
  </si>
  <si>
    <t>ремкомплект поршневой группы компрессора РА.5320.004</t>
  </si>
  <si>
    <t>Ремкомплект регулятора давления пневмотормозов РЕМКОМПЛЕКТ 5Р</t>
  </si>
  <si>
    <t>Ремкомплект регулятора тормоз сил РЕМКОМПЛЕКТ 42Р</t>
  </si>
  <si>
    <t>Ремкомплект регулятора тормозных сил (100-3533010) 100-3533009-10</t>
  </si>
  <si>
    <t>Ремкомплект ТНВД-полный (топливный насос высокого давления) ,РТИ+сальники +клапан+пружина клапана ,КАМРТИ, 20поз. 33-1111000-30У</t>
  </si>
  <si>
    <t>Ремкомплект ТННД (топливный насос низкого давления) , КАМРТИ, (5 поз) 33-1106000У</t>
  </si>
  <si>
    <t>Ремкомплект топливного фильтра (3 наим.) PLANTAGO П740-1117000</t>
  </si>
  <si>
    <t>Ремкомплект тормоза K010603</t>
  </si>
  <si>
    <t>Ремкомплект тормоза K067417K50</t>
  </si>
  <si>
    <t>ремкомплект тормозного крана 9617230002</t>
  </si>
  <si>
    <t>Ремкомплект тормозной камеры (100-3519200) 100-3519209-40</t>
  </si>
  <si>
    <t>Ремкомплект тормозной камеры 9254920012</t>
  </si>
  <si>
    <t>Ремкомплект тормозных колодок на 1 мост 53205-3501105-51К/R1</t>
  </si>
  <si>
    <t>Ремкомплект уплотнителя кольца системы пневмотормозов РЕМКОМПЛЕКТ 104Р</t>
  </si>
  <si>
    <t>ремкомплект ушка рессоры 5320-2902020</t>
  </si>
  <si>
    <t>Ремкомплект ушка рессоры Р5320-2902020</t>
  </si>
  <si>
    <t>Ремкомплект ушка рессоры Р65115-2902020</t>
  </si>
  <si>
    <t>Ремкомплект фильтра топливного (БРТ-30Р) 740-1117000</t>
  </si>
  <si>
    <t>Ремкомплект форсунки 0445120123 F00VC99002</t>
  </si>
  <si>
    <t>Ремкомплект форсунки F00RJ02177</t>
  </si>
  <si>
    <t>Ремкомплект цилиндра вспомогательного тормоза пневматического 100-3570209-10</t>
  </si>
  <si>
    <t>ремонтный комплект (датчик АБС 4410328090, 1 метр) 4410329222</t>
  </si>
  <si>
    <t>ремонтный комплект водяного насоса 740.1307300</t>
  </si>
  <si>
    <t>ремонтный комплект гидроусилителя руля (33Р) 5320-3400000</t>
  </si>
  <si>
    <t>ремонтный комплект гидроусилителя руля (58Р) 4310-3400000</t>
  </si>
  <si>
    <t>ремонтный комплект гидроусилителя руля (C500) 715-043</t>
  </si>
  <si>
    <t>ремонтный комплект кулисы коробки переключения передач 14.1703000</t>
  </si>
  <si>
    <t>ремонтный комплект на масляный фильтр (28Р) 740-1012000</t>
  </si>
  <si>
    <t>ремонтный комплект насоса ГУР (59Р) 5320-3407000</t>
  </si>
  <si>
    <t>ремонтный комплект насоса резинотехнический 740-1307000-30</t>
  </si>
  <si>
    <t>ремонтный комплект пневмогидроусилителя (3Р) 5320-1609000</t>
  </si>
  <si>
    <t>ремонтный комплект секции топливного насоса высокого давления (34РС) 33.1111000</t>
  </si>
  <si>
    <t>ремонтный комплект топливного насоса низкого давления (100Р) 33.1106000</t>
  </si>
  <si>
    <t>ремонтный комплект энергоаккумулятора, вездехода (41Р) 100-3519209-51</t>
  </si>
  <si>
    <t>ресивер с датчиком давления 04-003977-13</t>
  </si>
  <si>
    <t>Ресивер тормозной системы V=80L 396X750mm (4отв. М22X1,5) 9500800020 WABCO</t>
  </si>
  <si>
    <t>Рессора 651-2934002-45</t>
  </si>
  <si>
    <t>рессора 6520-2902012-20</t>
  </si>
  <si>
    <t>Рессора 75*13*8 WKOSXG9002-S</t>
  </si>
  <si>
    <t>Рессора для а/м ГАЗель пер. с укороч. ухом листа мл. с\ш 3302-2902012-12-10</t>
  </si>
  <si>
    <t>Рессора для прицепа 8378 8378-2912012-01</t>
  </si>
  <si>
    <t>Рессора доп.мл 53-12-2913012-10-01</t>
  </si>
  <si>
    <t>рессора дополнительная 4308-2913012-15</t>
  </si>
  <si>
    <t>Рессора зад. 3-х лист с/ш 3221-2912010-01</t>
  </si>
  <si>
    <t>Рессора задняя (6 листов) 9911.002912012-30</t>
  </si>
  <si>
    <t>Рессора задняя 3163-2912010-02</t>
  </si>
  <si>
    <t>Рессора задняя 4310-2912012-02</t>
  </si>
  <si>
    <t>Рессора задняя 4326-2912012</t>
  </si>
  <si>
    <t>Рессора задняя 500А-2912012</t>
  </si>
  <si>
    <t>Рессора задняя 525-2902012-Б1</t>
  </si>
  <si>
    <t>Рессора задняя 5322-2912012-02</t>
  </si>
  <si>
    <t>Рессора задняя 5425-2912012-01</t>
  </si>
  <si>
    <t>Рессора задняя 55111-2912012-01</t>
  </si>
  <si>
    <t>Рессора задняя 55111-2912012-02</t>
  </si>
  <si>
    <t>Рессора задняя 55571-2912122</t>
  </si>
  <si>
    <t>Рессора задняя 6460-2912012</t>
  </si>
  <si>
    <t>Рессора задняя 6505-2912012-13</t>
  </si>
  <si>
    <t>Рессора задняя 6520-2912012</t>
  </si>
  <si>
    <t>Рессора задняя 6522-2912012-45</t>
  </si>
  <si>
    <t>Рессора задняя 65801-2912012</t>
  </si>
  <si>
    <t>Рессора задняя 83781-2912012</t>
  </si>
  <si>
    <t>Рессора задняя 85651А-2912012</t>
  </si>
  <si>
    <t>Рессора задняя б/о (Богдан) 7-ми листовая РШ13.АО92-2912012 АО92-2912012</t>
  </si>
  <si>
    <t>Рессора задняя б/у 5557-2912122-12</t>
  </si>
  <si>
    <t>рессора задняя в сборе 4310-2912012</t>
  </si>
  <si>
    <t>рессора задняя в сборе 5322-2912012</t>
  </si>
  <si>
    <t>Рессора задняя в сборе 53-2912012-03</t>
  </si>
  <si>
    <t>Рессора задняя ГАЗель дополнит. 3-х л. 3302-2913012-10</t>
  </si>
  <si>
    <t>Рессора задняя ГАЗель с/ш 3302-2912012-10-10</t>
  </si>
  <si>
    <t>Рессора задняя ГАЗель с/ш 6-ти листовая 3302-2912012-10.6</t>
  </si>
  <si>
    <t>Рессора задняя доп.прицепа 130-2913007-02</t>
  </si>
  <si>
    <t>рессора задняя допол 5425-2913012-01</t>
  </si>
  <si>
    <t>Рессора задняя дополнительная 85651А-2913012</t>
  </si>
  <si>
    <t>рессора задняя крепления кабины 5320-5001080</t>
  </si>
  <si>
    <t>рессора задняя крепления кабины 5460-5001080</t>
  </si>
  <si>
    <t>Рессора задняя МАЗ 9389-2912012</t>
  </si>
  <si>
    <t>Рессора задняя мл ГАЗель с/ш 3302-2912010-02</t>
  </si>
  <si>
    <t>Рессора задняя ПАЗ 672 672-2912012</t>
  </si>
  <si>
    <t>Рессора задняя ПАЗ Аврора 4230-2912012</t>
  </si>
  <si>
    <t>Рессора задняя прицепа 130Д-2912007-23</t>
  </si>
  <si>
    <t>Рессора задняя прицепа 96742-2912012-20</t>
  </si>
  <si>
    <t>Рессора задняя с шарн. 3163-2912010</t>
  </si>
  <si>
    <t>Рессора задняя с/у 4370-2912012</t>
  </si>
  <si>
    <t>Рессора задняя с/ш мл 2360-2912010</t>
  </si>
  <si>
    <t>Рессора к прицепу 9385-2912012-11</t>
  </si>
  <si>
    <t>Рессора к прицепу задняя 9379-2912012 РШ13.9379-2912012</t>
  </si>
  <si>
    <t>Рессора МАЗ задняя 509-2912012-11</t>
  </si>
  <si>
    <t>Рессора перед/зад УАЗ-452 452-2902012-04</t>
  </si>
  <si>
    <t>Рессора передняя "Бычок" с/у 5301-2902012-02</t>
  </si>
  <si>
    <t>Рессора передняя (с полистовой окраской) катафорез 55111-2902012-03</t>
  </si>
  <si>
    <t>Рессора передняя 214-2902012-06.7</t>
  </si>
  <si>
    <t>Рессора передняя 255Б-2902012-22</t>
  </si>
  <si>
    <t>рессора передняя 4308-2902012-15</t>
  </si>
  <si>
    <t>рессора передняя 43118-2902012</t>
  </si>
  <si>
    <t>Рессора передняя 4925-2902012-10</t>
  </si>
  <si>
    <t>рессора передняя 5460-2902012-15</t>
  </si>
  <si>
    <t>Рессора передняя 5490-2902012-15</t>
  </si>
  <si>
    <t>рессора передняя 55111-2902012-01</t>
  </si>
  <si>
    <t>рессора передняя 55111-2902012-01Б</t>
  </si>
  <si>
    <t>рессора передняя 55111-2902012-05</t>
  </si>
  <si>
    <t>Рессора передняя 6350-2902012</t>
  </si>
  <si>
    <t>Рессора передняя 65115-2902012</t>
  </si>
  <si>
    <t>Рессора передняя 65115-2902012-15</t>
  </si>
  <si>
    <t>Рессора передняя 65115-2902012-20</t>
  </si>
  <si>
    <t>Рессора передняя 6520-2902012-30</t>
  </si>
  <si>
    <t>рессора передняя 65208-2902012</t>
  </si>
  <si>
    <t>рессора передняя 6522-2902012-45</t>
  </si>
  <si>
    <t>рессора передняя 6580-2902012</t>
  </si>
  <si>
    <t>рессора передняя 6580-2902012-20</t>
  </si>
  <si>
    <t>Рессора передняя 7-ми листовая АО92-2902012.7</t>
  </si>
  <si>
    <t>Рессора передняя б/у 55571-2902014-01</t>
  </si>
  <si>
    <t>Рессора передняя без ушка 55571-2902014</t>
  </si>
  <si>
    <t>Рессора передняя в сборе 53-2902012-02</t>
  </si>
  <si>
    <t>Рессора передняя в сборе пр. с/у 130-2902007-03</t>
  </si>
  <si>
    <t>Рессора передняя Валдай с/ш мл 33104-2902010</t>
  </si>
  <si>
    <t>Рессора передняя ГАЗель с/ш 3302-2902012-01-10</t>
  </si>
  <si>
    <t>Рессора передняя малол. (3-х листовая) 3297-2902012</t>
  </si>
  <si>
    <t>Рессора передняя ПАЗ 66-2902012-03</t>
  </si>
  <si>
    <t>Рессора передняя с/у 6430-2902012-10</t>
  </si>
  <si>
    <t>Рессора передняя с/ш ГАЗель Бизнес 3302-2902012-05-10</t>
  </si>
  <si>
    <t>Рессора передняя Садко-3308 3308-2902012-10</t>
  </si>
  <si>
    <t>Рессора передняя Садко-3308 3308-2912012-01</t>
  </si>
  <si>
    <t>Рессора передняя трехлистовая 64222-2902012-10</t>
  </si>
  <si>
    <t>Рессора пневматическая 0501.217.174 0501217174</t>
  </si>
  <si>
    <t>Рессора пневматической подвески (5490) 651-2934002-48</t>
  </si>
  <si>
    <t>Рессора пневматической подвески 180-2934002-01</t>
  </si>
  <si>
    <t>Рессора пневматической подвески 650-2934001-02</t>
  </si>
  <si>
    <t>Рессора пневматической подвески 650-2934002-02</t>
  </si>
  <si>
    <t>Рессора пневматической подвески 651-2934002-02</t>
  </si>
  <si>
    <t>Рессора пневматической подвески 651-2934002-39</t>
  </si>
  <si>
    <t>рессора пневматической подвески 651-2934002-40</t>
  </si>
  <si>
    <t>Рессора пневматической подвески 651-2934002-58</t>
  </si>
  <si>
    <t>Рессора пневматической подвески 651-2934002-59</t>
  </si>
  <si>
    <t>Рессора пневматической подвески 653-2934002-20</t>
  </si>
  <si>
    <t>Рессора пневматической подвески 655-2934002</t>
  </si>
  <si>
    <t>Рессора пневматической подвески 655-2934002-22</t>
  </si>
  <si>
    <t>Рессора пневматической подвески 655-2934002-32</t>
  </si>
  <si>
    <t>рессора пневматической подвески 655-2934002-40</t>
  </si>
  <si>
    <t>Рессора пневматической подвески 655-2934002-42</t>
  </si>
  <si>
    <t>Рессора пневматической подвески 655-2934002-57</t>
  </si>
  <si>
    <t>Рессора пневматической подвески 655-2934002-58</t>
  </si>
  <si>
    <t>Рессора пневматической подвески 656-2934002-60</t>
  </si>
  <si>
    <t>Рессора пневматической подвески 692-2934001-02</t>
  </si>
  <si>
    <t>Рессора пневматической подвески 695-2934001-02</t>
  </si>
  <si>
    <t>Рессора пневматической подвески VIE26a-15.00</t>
  </si>
  <si>
    <t>Рессора пневматической подвески задняя 651-2934002-68</t>
  </si>
  <si>
    <t>Рессора-4310 (8т) задняя в сб (12 листов) L=1464 мм 4310-2912012-03</t>
  </si>
  <si>
    <t>Ролик колодки тормоза 860.00-3341-050</t>
  </si>
  <si>
    <t>Ролик кулачкового вала A3812 (замена на TM1304NF-02)</t>
  </si>
  <si>
    <t>Ролик обводной водяного насоса 4936437</t>
  </si>
  <si>
    <t>Ролик обводной водяного насоса С4936437 C4936437</t>
  </si>
  <si>
    <t>Ролик разжимного кулака TM1304NF-02 ф18.8/31.7, L=57 (ан. A3812)</t>
  </si>
  <si>
    <t>Ротор датчика 43114-3541120</t>
  </si>
  <si>
    <t>Ротор датчика 53205-3541120-01</t>
  </si>
  <si>
    <t>Ротор датчика 53205-3541121-01</t>
  </si>
  <si>
    <t>Ротор датчика 53205-3541121-11</t>
  </si>
  <si>
    <t>ротор датчика скорости 5360-3541120</t>
  </si>
  <si>
    <t>Ротор датчика скорости 6520-3541120-01</t>
  </si>
  <si>
    <t>Ротор датчика скорости 6520-3541121-01</t>
  </si>
  <si>
    <t>РТИ (резиновые прокладки) кронштейна бака (ЭКОНОМ) БА К</t>
  </si>
  <si>
    <t>РТИ (резиновые прокладки) ленты-хомута (ЭКОНОМ) БА Л</t>
  </si>
  <si>
    <t>Рукав 4308-1303010</t>
  </si>
  <si>
    <t>Рукав 4308-1303027</t>
  </si>
  <si>
    <t>Рукав 4308-1303027-10</t>
  </si>
  <si>
    <t>Рукав 4308-1303027-50</t>
  </si>
  <si>
    <t>Рукав 5297-1303025-01</t>
  </si>
  <si>
    <t>Рукав 5297-1303419-09</t>
  </si>
  <si>
    <t>Рукав 5297-1303419-30</t>
  </si>
  <si>
    <t>Рукав 5297-1303447-30</t>
  </si>
  <si>
    <t>Рукав 5297-1303491-49</t>
  </si>
  <si>
    <t>Рукав 5297-3408140-10</t>
  </si>
  <si>
    <t>Рукав силиконовый 5320-1303010-01</t>
  </si>
  <si>
    <t>Рукоятка переключения делителя 412-1703007-40</t>
  </si>
  <si>
    <t>Рукоятка переключения делителя кпп Р413-1703007</t>
  </si>
  <si>
    <t>Рукоятка переключения делителя с рычагом 413-1703007</t>
  </si>
  <si>
    <t>ручной тормозной кран 35260042010</t>
  </si>
  <si>
    <t>Ручной тормозной кран 35260051010</t>
  </si>
  <si>
    <t>Рычаг вала вилки 14.1601217</t>
  </si>
  <si>
    <t>рычаг вала вилки 19.1601217-10</t>
  </si>
  <si>
    <t>рычаг вала вилки 19.1601217-20</t>
  </si>
  <si>
    <t>рычаг вала вилки 19.1601217-40</t>
  </si>
  <si>
    <t>рычаг вала вилки 53215-1601217</t>
  </si>
  <si>
    <t>Рычаг датчика нейтрали 1315307305</t>
  </si>
  <si>
    <t>рычаг кулака 5320-3001031</t>
  </si>
  <si>
    <t>рычаг кулака левый 6520-3001031</t>
  </si>
  <si>
    <t>Рычаг кулака поворотного левый на а/м 6520 2003-2004г.выпуска 1652-3001031</t>
  </si>
  <si>
    <t>рычаг кулака правый 6520-3001030</t>
  </si>
  <si>
    <t>Рычаг оттяжной нажимного диска 14.1601095</t>
  </si>
  <si>
    <t>Рычаг поворотного кулака 4308-3001030</t>
  </si>
  <si>
    <t>Рычаг поворотного кулака 4308-3001031</t>
  </si>
  <si>
    <t>Рычаг поворотного кулака 43118-2304100</t>
  </si>
  <si>
    <t>Рычаг поворотного кулака 43118-2304102</t>
  </si>
  <si>
    <t>Рычаг поворотного кулака 5320-3001030</t>
  </si>
  <si>
    <t>рычаг поворотного кулака 6522-2304100</t>
  </si>
  <si>
    <t>рычаг поворотного кулака лев. 5480-3001031</t>
  </si>
  <si>
    <t>Рычаг поворотного кулака, левый HD90009410247</t>
  </si>
  <si>
    <t>Рычаг поворотного кулака, правый HD90009410433</t>
  </si>
  <si>
    <t>Рычаг регулировочный 4W4341</t>
  </si>
  <si>
    <t>Рычаг регулировочный 4W4346</t>
  </si>
  <si>
    <t>Рычаг регулировочный автоматический тормозных колодок A3820B (замена TM0802NYA-44)</t>
  </si>
  <si>
    <t>Рычаг регулировочный тормозных колодок A3820 (L1/A820)</t>
  </si>
  <si>
    <t>Рычаг тяги сошки 6520-3001035</t>
  </si>
  <si>
    <t>Сайлентблок полурессоры d30xd70x104 180.5001852218</t>
  </si>
  <si>
    <t>Сайлентблок полурессоры d33xd155x114 180.4177302800</t>
  </si>
  <si>
    <t>сайлентблок рессоры 180.070-026</t>
  </si>
  <si>
    <t>сайлентблок рессоры d24,5xd62 180.0003223285</t>
  </si>
  <si>
    <t>салонный фильтр cu4795 CU4795</t>
  </si>
  <si>
    <t>Сальник 140x170x15NB</t>
  </si>
  <si>
    <t>Сальник FDR9011012</t>
  </si>
  <si>
    <t>Сальник вала 2410283010E95</t>
  </si>
  <si>
    <t>Сальник вала КПП A0179977647</t>
  </si>
  <si>
    <t>Сальник вала КПП A0219976047</t>
  </si>
  <si>
    <t>Сальник вала КПП A0299973948</t>
  </si>
  <si>
    <t>Сальник вала редуктора A0139976246</t>
  </si>
  <si>
    <t>Сальник водяного насоса 2101-1307013</t>
  </si>
  <si>
    <t>Сальник водяного насоса C16</t>
  </si>
  <si>
    <t>Сальник водяного насоса SP/1341/1</t>
  </si>
  <si>
    <t>Сальник выходного вала HD90129320119</t>
  </si>
  <si>
    <t>Сальник задний коленвала 4955566</t>
  </si>
  <si>
    <t>сальник задний коленвала 4965569</t>
  </si>
  <si>
    <t>Сальник коленвала A0169970646</t>
  </si>
  <si>
    <t>сальник коленвала задний 5259499</t>
  </si>
  <si>
    <t>Сальник коленвала задний 610800010027</t>
  </si>
  <si>
    <t>сальник коленвала задний 612630030009</t>
  </si>
  <si>
    <t>сальник коленвала передний 5319364</t>
  </si>
  <si>
    <t>Сальник коленвала передний 610800010037</t>
  </si>
  <si>
    <t>Сальник кулачкового вала А3843 (замена на TM1304NF-73) A3843</t>
  </si>
  <si>
    <t>Сальник на редуктор универсальный 864176-03</t>
  </si>
  <si>
    <t>Сальник полуоси A0139973546</t>
  </si>
  <si>
    <t>Сальник полуоси с пр. (БРТ) 2101-2401034</t>
  </si>
  <si>
    <t>Сальник разжимного кулака TM1304NF-73, ф40.1/55.3х8 (ан. A3843) TM1304NF-73</t>
  </si>
  <si>
    <t>Сателлит 118.10-3330-021</t>
  </si>
  <si>
    <t>Сателлит 53205-2403055-10</t>
  </si>
  <si>
    <t>Сателлит 53205-2506055-10</t>
  </si>
  <si>
    <t>Сателлит 6520-2506055-10</t>
  </si>
  <si>
    <t>Сателлит 6522-1802158</t>
  </si>
  <si>
    <t>Сателлит дифференциала 4310-1802158</t>
  </si>
  <si>
    <t>Сателлит дифференциала в сборе 41-003-7287</t>
  </si>
  <si>
    <t>Сателлит межосевого дифференциала 53205-2506054</t>
  </si>
  <si>
    <t>Сателлит редуктора 41-008-2072</t>
  </si>
  <si>
    <t>Сборочный комплект двигателя ( блок цилиндров под ТНВД BOSCH, к/вал Р1) (ЭКОНОМ) 740.50-1000600-90Р1</t>
  </si>
  <si>
    <t>Сборочный комплект двигателя (блок цилиндров под ТНВД BOSCH, к/вал Р0) (ЭКОНОМ) 740.30-1000600-90</t>
  </si>
  <si>
    <t>Сборочный комплект двигателя (блок цилиндров под ТНВД BOSCH, к/вал Р0) (ЭКОНОМ) 740.31-1000600-90</t>
  </si>
  <si>
    <t>Сборочный комплект двигателя (блок цилиндров под ТНВД BOSCH, к/вал Р0) (ЭКОНОМ) 740.50-1000600-90</t>
  </si>
  <si>
    <t>Сборочный комплект двигателя (блок цилиндров под ТНВД BOSCH, к/вал Р0) (ЭКОНОМ) 740.51-1000600-28</t>
  </si>
  <si>
    <t>Сборочный комплект двигателя (блок цилиндров под ТНВД BOSCH, к/вал Р1) (ЭКОНОМ) 740.30-1000600-90Р1</t>
  </si>
  <si>
    <t>Сборочный комплект двигателя (блок цилиндров под ТНВД BOSCH, к/вал Р1) (ЭКОНОМ) 740.31-1000600-90Р1</t>
  </si>
  <si>
    <t>Сборочный комплект двигателя (блок цилиндров под ТНВД BOSCH, к/вал Р1) (ЭКОНОМ) 740.51-1000600-28Р1</t>
  </si>
  <si>
    <t>Сборочный комплект двигателя (блок цилиндров под ТНВД ЯЗДА, к/вал Р0) (ЭКОНОМ) 740.11-1000660Р</t>
  </si>
  <si>
    <t>Сборочный комплект двигателя (блок цилиндров под ТНВД ЯЗДА, к/вал Р0) (ЭКОНОМ) 740.30-1000600-75</t>
  </si>
  <si>
    <t>Сборочный комплект двигателя (блок цилиндров под ТНВД ЯЗДА, к/вал Р0) (ЭКОНОМ) 740.31-1000600-08</t>
  </si>
  <si>
    <t>Сборочный комплект двигателя (блок цилиндров под ТНВД ЯЗДА, к/вал Р0) (ЭКОНОМ) 740.50-1000600-36</t>
  </si>
  <si>
    <t>Сборочный комплект двигателя (блок цилиндров под ТНВД ЯЗДА, к/вал Р0) (ЭКОНОМ) 740.51-1000600-20</t>
  </si>
  <si>
    <t>Сборочный комплект двигателя (блок цилиндров под ТНВД ЯЗДА, к/вал Р0) (ЭКОНОМ) 740-1000650Р</t>
  </si>
  <si>
    <t>Сборочный комплект двигателя (блок цилиндров под ТНВД ЯЗДА, к/вал Р1) (ЭКОНОМ) 740.11-1000660Р1</t>
  </si>
  <si>
    <t>Сборочный комплект двигателя (блок цилиндров под ТНВД ЯЗДА, к/вал Р1) (ЭКОНОМ) 740.30-1000600-75Р1</t>
  </si>
  <si>
    <t>Сборочный комплект двигателя (блок цилиндров под ТНВД ЯЗДА, к/вал Р1) (ЭКОНОМ) 740.31-1000600-08Р1</t>
  </si>
  <si>
    <t>Сборочный комплект двигателя (блок цилиндров под ТНВД ЯЗДА, к/вал Р1) (ЭКОНОМ) 740.50-1000600-36Р1</t>
  </si>
  <si>
    <t>Сборочный комплект двигателя (блок цилиндров под ТНВД ЯЗДА, к/вал Р1) (ЭКОНОМ) 740.51-1000600-20Р1</t>
  </si>
  <si>
    <t>Сборочный комплект двигателя (блок цилиндров Р под ТНВД BOSCH, к/вал Р0) (ЭКОНОМ) 740.30-1000600-90РД</t>
  </si>
  <si>
    <t>Сборочный комплект двигателя (блок цилиндров Р под ТНВД BOSCH, к/вал Р0) (ЭКОНОМ) 740.31-1000600-90РД</t>
  </si>
  <si>
    <t>Сборочный комплект двигателя (блок цилиндров Р под ТНВД BOSCH, к/вал Р1) (ЭКОНОМ) 740.30-1000600-90РД1</t>
  </si>
  <si>
    <t>Сборочный комплект двигателя (блок цилиндров Р под ТНВД BOSCH, к/вал Р1) (ЭКОНОМ) 740.31-1000600-90РД1</t>
  </si>
  <si>
    <t>Сборочный комплект двигателя (блок цилиндров Р под ТНВД ЯЗДА, к/вал Р0) (ЭКОНОМ) 740.11-1000660РД</t>
  </si>
  <si>
    <t>Сборочный комплект двигателя (блок цилиндров Р под ТНВД ЯЗДА, к/вал Р0) (ЭКОНОМ) 740.30-1000600-75РД</t>
  </si>
  <si>
    <t>Сборочный комплект двигателя (блок цилиндров Р под ТНВД ЯЗДА, к/вал Р0) (ЭКОНОМ) 740.31-1000600-08РД</t>
  </si>
  <si>
    <t>Сборочный комплект двигателя (блок цилиндров Р под ТНВД ЯЗДА, к/вал Р0) (ЭКОНОМ) 740-1000650РД</t>
  </si>
  <si>
    <t>Сборочный комплект двигателя (блок цилиндров Р под ТНВД ЯЗДА, к/вал Р1) (ЭКОНОМ) 740.11-1000660РД1</t>
  </si>
  <si>
    <t>Сборочный комплект двигателя (блок цилиндров Р под ТНВД ЯЗДА, к/вал Р1) (ЭКОНОМ) 740.30-1000600-75РД1</t>
  </si>
  <si>
    <t>Сборочный комплект двигателя (блок цилиндров Р под ТНВД ЯЗДА, к/вал Р1) (ЭКОНОМ) 740.31-1000600-08РД1</t>
  </si>
  <si>
    <t>Сборочный комплект двигателя (блок цилиндров Р под ТНВД ЯЗДА, к/вал Р1) (ЭКОНОМ) 740-1000650РД1</t>
  </si>
  <si>
    <t>Сборочный комплект двигателя блок цилиндров под ТНВД ЯЗДА, к/вал Р1) (ЭКОНОМ) 740-1000650Р1</t>
  </si>
  <si>
    <t>Седло впускного клапана 7406.1003108</t>
  </si>
  <si>
    <t>Седло выпускного клапана 7406.1003110</t>
  </si>
  <si>
    <t>Секция топливного насоса 47.1111130</t>
  </si>
  <si>
    <t>Сепаратор (воздушный фильтр для компрессора) DF 5022</t>
  </si>
  <si>
    <t>Сервоусилитель пневматический 0501210732</t>
  </si>
  <si>
    <t>Сиденье (с вышивкой «инвалид») MG-Tex 1018 EM ИНВ</t>
  </si>
  <si>
    <t>Сиденье водителя на тумбе, пневматика, датчик присутствия, обогрев Р5256-6800100-26</t>
  </si>
  <si>
    <t>Сиденье водителя на тумбе, пневматика, датчик присутствия, обогрев, поясница Р5256-6800100-31</t>
  </si>
  <si>
    <t>Силовой агрегат ремонтный 210 л.с. (с 152 КПП, сцепление 14, нов, ТНВД 337-42, к/вал Р0) (ЭКОНОМ) 740.13-300</t>
  </si>
  <si>
    <t>Силовой агрегат ремонтный 210 л.с. (с 152 КПП, сцепление 14, нов. ТНВД 337-42, к/вал Р1) (ЭКОНОМ) ЯЯ740.13-300Р1Т0</t>
  </si>
  <si>
    <t>Синхронизатор 152.1770160</t>
  </si>
  <si>
    <t>Синхронизатор 154.1770160</t>
  </si>
  <si>
    <t>Скоба для этого дискового тормоза (старый номер KO5777556 ) K108559K50</t>
  </si>
  <si>
    <t>Скоба крепления форсунки 740.50-1112163</t>
  </si>
  <si>
    <t>Скоба крепления форсунки A5410700840</t>
  </si>
  <si>
    <t>Скоба рационализированная K003803 (для дискового тормоза 828164, SN7156(K072064))</t>
  </si>
  <si>
    <t>Скоба рационализированная K003804 (для дискового тормоза 828165, SN7146(K072063))</t>
  </si>
  <si>
    <t>Скоба рационализированная K003805 (для дискового тормоза K031679 (SN7390))</t>
  </si>
  <si>
    <t>Скоба рационализированная K003806 (для дискового тормоза K031678 (SN7380))</t>
  </si>
  <si>
    <t>Скоба рационализированная K010626 (SN7265RC) (для дискового тормоза SN7317 (K110292))</t>
  </si>
  <si>
    <t>Скоба рационализированная K010627 (SN7275RC) (для дискового торомоза SN7307 (K110291))</t>
  </si>
  <si>
    <t>Скоба тормозная (Winkler 36330003100) A0004230606</t>
  </si>
  <si>
    <t>Скоба тормозная левая 5514200020</t>
  </si>
  <si>
    <t>скоба тормозная правая 5514200120</t>
  </si>
  <si>
    <t>скоба тормозная, Z006582 36330003100</t>
  </si>
  <si>
    <t>Скоба тормозного механизма A9424230306</t>
  </si>
  <si>
    <t>Смазка 0,225кг</t>
  </si>
  <si>
    <t>Смазка 0,4кг</t>
  </si>
  <si>
    <t>Смазка 0,5кг</t>
  </si>
  <si>
    <t>Смазка EP-2 0,4кг</t>
  </si>
  <si>
    <t>Смазка бочка</t>
  </si>
  <si>
    <t>Смазка Шрус 0,25кг</t>
  </si>
  <si>
    <t>сменный элемент фильтра 6W.24.021.00</t>
  </si>
  <si>
    <t>сменный элемент фильтра PL270X 6660459210</t>
  </si>
  <si>
    <t>Сменный элемент фильтра топливного PL270X 6660459340</t>
  </si>
  <si>
    <t>Собачка запорного кулака 5410-2703040</t>
  </si>
  <si>
    <t>Соединитель 637-00.00.11</t>
  </si>
  <si>
    <t>Сошка 6350-3401090</t>
  </si>
  <si>
    <t>Сошка рулевого управления 4310-3401090</t>
  </si>
  <si>
    <t>Спецключ для отворачивания гайки первичного вала основной 5-ти ступенчатой КПП-154 Б154-003.00.000</t>
  </si>
  <si>
    <t>Спецключ для снятия барабана тормоза лебедки И801.55.000</t>
  </si>
  <si>
    <t>Спинка Р53205-6805010</t>
  </si>
  <si>
    <t>Стакан подшипников 5320-2402046</t>
  </si>
  <si>
    <t>Стакан с манжетами 6520-3104060</t>
  </si>
  <si>
    <t>Стакан с манжетами 6520-3104060-02</t>
  </si>
  <si>
    <t>Стартер A0071510801</t>
  </si>
  <si>
    <t>Стартер C4948058</t>
  </si>
  <si>
    <t>Стартер C4992135</t>
  </si>
  <si>
    <t>Стекло ветровое НЕФАЗ 5299-403-5303510-01 панорама ШТП ЭО ДД 1548*2482</t>
  </si>
  <si>
    <t>Стойка амортизационная подвески кабины A9408901119</t>
  </si>
  <si>
    <t>Стойка пружинная задняя (амортизатор кабины) 281700011781</t>
  </si>
  <si>
    <t>стойка с амортизатором 5350-1109110</t>
  </si>
  <si>
    <t>стремянка задней рессоры 4310-2912408-20Э</t>
  </si>
  <si>
    <t>стремянка задней рессоры 4310-2912408Э</t>
  </si>
  <si>
    <t>стремянка задней рессоры 5320-2912408Э</t>
  </si>
  <si>
    <t>стремянка задней рессоры 5322-2912408-20Э</t>
  </si>
  <si>
    <t>стремянка задней рессоры 5322-2912408Э</t>
  </si>
  <si>
    <t>стремянка задней рессоры 55111-2912408-20Э</t>
  </si>
  <si>
    <t>стремянка задней рессоры 5511-2912408-10Э</t>
  </si>
  <si>
    <t>Стремянка передней рессоры (ВЗАМЕН 4925-2902408Э) (ЭКОНОМ) 6540-2902409Э</t>
  </si>
  <si>
    <t>стремянка передней рессоры 5320-2902408Э</t>
  </si>
  <si>
    <t>стремянка передней рессоры 6350-2902408</t>
  </si>
  <si>
    <t>стремянка передней рессоры 65115-2902408-10Э</t>
  </si>
  <si>
    <t>Стремянка передней рессоры 6522-2902408-45</t>
  </si>
  <si>
    <t>стремянка рессоры 8332-2912409Э</t>
  </si>
  <si>
    <t>стремянка рессоры 8560-04-2912408Э</t>
  </si>
  <si>
    <t>стремянка рессоры 8560-06-2912428Э</t>
  </si>
  <si>
    <t>стремянка рессоры 96741-2912408</t>
  </si>
  <si>
    <t>стремянка рессоры 96741-2912408Э</t>
  </si>
  <si>
    <t>стремянка рессоры 96742-2912408-01Э</t>
  </si>
  <si>
    <t>стремянка рессоры 96742-2912408Э</t>
  </si>
  <si>
    <t>стремянка рессоры 9693-2912428-01Э</t>
  </si>
  <si>
    <t>Стремянка рессоры R6580-2912408</t>
  </si>
  <si>
    <t>стремянка рессоры левая 4310-2902409-10</t>
  </si>
  <si>
    <t>стремянка рессоры левая 53228-2902409</t>
  </si>
  <si>
    <t>Стремянка рессоры с гайками 16-2912408</t>
  </si>
  <si>
    <t>Стремянка рессоры с гайками 500А-2912024</t>
  </si>
  <si>
    <t>стремянка рессоры усиленная 6580 R6580-2912408-01</t>
  </si>
  <si>
    <t>Ступица 43114-3103007-20</t>
  </si>
  <si>
    <t>Ступица 43114-3103007-22</t>
  </si>
  <si>
    <t>Ступица 43114-3103015-20</t>
  </si>
  <si>
    <t>Ступица 5513500035</t>
  </si>
  <si>
    <t>Ступица 631-03.04.10</t>
  </si>
  <si>
    <t>Ступица c дисковым тормозом 4308-3103007</t>
  </si>
  <si>
    <t>ступица ведомого диска 14.1601142</t>
  </si>
  <si>
    <t>Ступица заднего колеса 5320-3104015-02</t>
  </si>
  <si>
    <t>Ступица заднего колеса 65115-3104015</t>
  </si>
  <si>
    <t>Ступица задняя с дисковым тормозом Knorr Bremze ЯЯ4308-3104007-44</t>
  </si>
  <si>
    <t>Ступица зубчатого венца 118.34-3331-003</t>
  </si>
  <si>
    <t>ступица колеса с манжетой 6560-3104009</t>
  </si>
  <si>
    <t>Ступица колесная 3104011AA5A</t>
  </si>
  <si>
    <t>Ступица переднего колеса 4308-3103009-53</t>
  </si>
  <si>
    <t>Ступица переднего колеса 65115-3103015</t>
  </si>
  <si>
    <t>ступица с манжетами 6520-3104007</t>
  </si>
  <si>
    <t>Ступица с манжетами 6520-3104007-02</t>
  </si>
  <si>
    <t>Ступица с торм. барабаном манжетой SKT.A.S Турция (или Фройденберг) (см. 43114-3103007-20) 43114-3103010-20</t>
  </si>
  <si>
    <t>ступица с тормозным барабаном 5511-3103007</t>
  </si>
  <si>
    <t>ступица с тормозным барабаном 5511-3104007</t>
  </si>
  <si>
    <t>ступица с тормозным барабаном 5511-3104010-02</t>
  </si>
  <si>
    <t>Ступица с тормозным барабаном 65111-3103007</t>
  </si>
  <si>
    <t>Ступица с тормозным барабаном 65111-3103007-02</t>
  </si>
  <si>
    <t>ступица с тормозным барабаном 65115-3103007</t>
  </si>
  <si>
    <t>Ступица с тормозным барабаном 65115-3103007-02</t>
  </si>
  <si>
    <t>Ступица с тормозным барабаном 65115-3104007</t>
  </si>
  <si>
    <t>Ступица с тормозным барабаном 65115-3104007-02</t>
  </si>
  <si>
    <t>Ступица с тормозным барабаном 65115-3104007-20</t>
  </si>
  <si>
    <t>Ступица с тормозным барабаном 65115-3104007-22</t>
  </si>
  <si>
    <t>ступица с тормозным барабаном 6520-3103007</t>
  </si>
  <si>
    <t>Ступица с тормозным барабаном 6520-3103007-02</t>
  </si>
  <si>
    <t>Ступица с фрикционным диском 5297-1318520-01</t>
  </si>
  <si>
    <t>Ступица шестерни 43114-1802168</t>
  </si>
  <si>
    <t>Ступица шестерни 65111-1802168</t>
  </si>
  <si>
    <t>Ступичная манжета (замена на 06.56279.0340) HD90009410260</t>
  </si>
  <si>
    <t>Суппорт дискового тормоза правый 95446</t>
  </si>
  <si>
    <t>Суппорт заднего тормоза 4308-3502014-20</t>
  </si>
  <si>
    <t>Суппорт заднего тормоза 4310-3502012</t>
  </si>
  <si>
    <t>Суппорт заднего тормоза 5320-3502012-11</t>
  </si>
  <si>
    <t>суппорт заднего тормоза 5511-3502012</t>
  </si>
  <si>
    <t>суппорт заднего тормоза 9334-08-3502013-01</t>
  </si>
  <si>
    <t>Суппорт К001927 (ГАЗ-3310, Валдай)</t>
  </si>
  <si>
    <t>суппорт колесных тормозов 340-007-7451</t>
  </si>
  <si>
    <t>суппорт колесных тормозов 340-008-7451</t>
  </si>
  <si>
    <t>Суппорт колесных тормозов в сборе 333-03.01.00</t>
  </si>
  <si>
    <t>Суппорт колесных тормозов с колодками в сборе 631-03.05.00</t>
  </si>
  <si>
    <t>суппорт колесных тормозов с колодками в сборе 631-04.05.00</t>
  </si>
  <si>
    <t>суппорт тормоза 9693-3502012</t>
  </si>
  <si>
    <t>суппорт тормоза в сборе 9334-08-3502012-01</t>
  </si>
  <si>
    <t>Суппорт тормозного механизма B11-0502</t>
  </si>
  <si>
    <t>Суппорт тормозного механизма, левый PAN 22-1 (50300002) 50300002</t>
  </si>
  <si>
    <t>Суппорт тормозного механизма, правый PAN 22-1 (50302002) 50302002</t>
  </si>
  <si>
    <t>Суппорт тормозной A0044209583 80</t>
  </si>
  <si>
    <t>Суппорт тормозной A0054200783 80</t>
  </si>
  <si>
    <t>Суппорт тормозной A0054200783 84</t>
  </si>
  <si>
    <t>Суппорт тормозной A0054201783 28</t>
  </si>
  <si>
    <t>Сухарь 14.1702029</t>
  </si>
  <si>
    <t>Сухарь 14.1702035</t>
  </si>
  <si>
    <t>Сухарь 55102-2409024</t>
  </si>
  <si>
    <t>Съемник вала распределителя W4575890014 00</t>
  </si>
  <si>
    <t>Съемник вкладыша тормозного диска BZ-783-150056</t>
  </si>
  <si>
    <t>Съемник внешнего кольца заднего подшипника входного вала Н91-2206 H91-2206</t>
  </si>
  <si>
    <t>Съемник внешнего кольца переднего подшипника входного вала Н91-2203 H91-2203</t>
  </si>
  <si>
    <t>Съемник внешнего кольца переднего подшипника промежуточного вала Н91-2205 H91-2205</t>
  </si>
  <si>
    <t>Съемник внутр.колец подшипников с промежут.вала И801.66.000</t>
  </si>
  <si>
    <t>Съемник внутреннего кольца переднего подшипника промежуточного вала Н91-2207 H91-2207</t>
  </si>
  <si>
    <t>Съемник внутреннего кольца переднего подшипника промежуточного вала Н91-2227 H91-2227</t>
  </si>
  <si>
    <t>Съемник внутренней обоймы подшипника 6-7217А с первичного вала КПП 154. Применять ПСВК 7516 Б154.7217А-001.000</t>
  </si>
  <si>
    <t>Съемник внутренней обоймы подшипника 6-7513А с промежуточного вала КПП 154. Применять ПСВК 7516 Б154.7513А-001.000</t>
  </si>
  <si>
    <t>Съемник внутренней обоймы подшипника 6-7607А с вторичного вала КПП 154. Применять ПСВК 7516 Б154.7607А-001.000</t>
  </si>
  <si>
    <t>Съемник внутренней обоймы подшипника 6-7610А с промежуточного вала КПП 154. Применять ПСВК 7516 Б154.7610А-001.000</t>
  </si>
  <si>
    <t>Съемник выходного вала привода заднего моста Н91-2217 H91-2217</t>
  </si>
  <si>
    <t>Съемник выходного вала привода переднего моста Н91-2225 H91-2225</t>
  </si>
  <si>
    <t>Съемник для внутреннего кольца подшипника полуосевой шестерни (T06320000550) XZ-783-210036</t>
  </si>
  <si>
    <t>Съемник для втулки тормозного диска BS-783-150300</t>
  </si>
  <si>
    <t>Съёмник для установки сальника коленвала W9045890415 00</t>
  </si>
  <si>
    <t>Съемник заднего подшипника промежуточного вала Н91-2208 H91-2208</t>
  </si>
  <si>
    <t>Съемник крышек коренных опор коленвала И801.18.000</t>
  </si>
  <si>
    <t>Съемник масляного насоса в сборе Н91-2226 H91-2226</t>
  </si>
  <si>
    <t>Съемник планетарного вала Н91-2212 H91-2212</t>
  </si>
  <si>
    <t>Съемник подшипника вторичичного вала, переднего промежуточного вала КПП, раздаточной коробки И801.30.000</t>
  </si>
  <si>
    <t>Съемник подшипника углового редуктора рулевого механизма, кулачкового вала ТНВД, привода КОМ И801.37.000</t>
  </si>
  <si>
    <t>Съемник подшипников карданных валов И801.33.000</t>
  </si>
  <si>
    <t>Съёмник сальника вала коленчатого W4575890133 00</t>
  </si>
  <si>
    <t>Съемник сальника входного вала Н91-2220 H91-2220</t>
  </si>
  <si>
    <t>Съемник сальников полуоси W7305890533 00</t>
  </si>
  <si>
    <t>Съемник фланца входного вала Н91-2223 H91-2223</t>
  </si>
  <si>
    <t>Съемник фланца крепления карданного вала и подшипников, шестерен первичного КП ZF16S151 И801.04.000</t>
  </si>
  <si>
    <t>съемник форс.в сборе 740.3901210</t>
  </si>
  <si>
    <t>Съемник шестерни коленвала 3375326</t>
  </si>
  <si>
    <t>Съемник шестерни топливного насоса 3163381</t>
  </si>
  <si>
    <t>Съемник эксцентрика и ведущего зубчатого колеса кулачкого вала ТНВД, сошки рулевого механизма И801.26.000</t>
  </si>
  <si>
    <t>Табличка инструкц. об использовании тормозной жидкости 65115-3903200</t>
  </si>
  <si>
    <t>Тележка подкатная под ППБ (2-х осная, 1-скат, 13т, без колес, с тормозными камерами) НЕФАЗ 9334-08-0001120-05</t>
  </si>
  <si>
    <t>теплообменник 141.8106.100-20 у</t>
  </si>
  <si>
    <t>Теплообменник 43085А-1172010</t>
  </si>
  <si>
    <t>теплообменник 65224А-1172010</t>
  </si>
  <si>
    <t>Теплообменник 740.60-1013200</t>
  </si>
  <si>
    <t>теплообменник 740.90-1013200</t>
  </si>
  <si>
    <t>Термостат (51.06402.0063) 15846</t>
  </si>
  <si>
    <t>Термостат (51.06402.0063) 15850</t>
  </si>
  <si>
    <t>Термостат 05-5208100,24B</t>
  </si>
  <si>
    <t>Термостат 3802968</t>
  </si>
  <si>
    <t>термостат 4336659</t>
  </si>
  <si>
    <t>термостат 5257076</t>
  </si>
  <si>
    <t>термостат 5274349</t>
  </si>
  <si>
    <t>Термостат 5292708</t>
  </si>
  <si>
    <t>Термостат 5292738</t>
  </si>
  <si>
    <t>Термостат 5292742</t>
  </si>
  <si>
    <t>Термостат 5337942</t>
  </si>
  <si>
    <t>Термостат 5478594 (старый номер 5274349)</t>
  </si>
  <si>
    <t>Термостат 612630060414</t>
  </si>
  <si>
    <t>Термостат 612630060894</t>
  </si>
  <si>
    <t>Термостат 90TA-010 90 C</t>
  </si>
  <si>
    <t>Термостат C4930315</t>
  </si>
  <si>
    <t>термостат C5256423</t>
  </si>
  <si>
    <t>термостат C5337942 Cummins</t>
  </si>
  <si>
    <t>Термостат PR4617</t>
  </si>
  <si>
    <t>Термостат TA 03-5208100,24B</t>
  </si>
  <si>
    <t>Термостат TA 107-01 80 C</t>
  </si>
  <si>
    <t>Термостат TA 107-02 70 C</t>
  </si>
  <si>
    <t>Термостат TA 107-05 82 C</t>
  </si>
  <si>
    <t>Термостат TA 107-05 82 C (ЗМЗ 406)</t>
  </si>
  <si>
    <t>Термостат TAV 117-1306100-01 80 C</t>
  </si>
  <si>
    <t>Термостат TAV 117-1306100-05 82 C</t>
  </si>
  <si>
    <t>Термостат TAV 127-1306100-08 82 C</t>
  </si>
  <si>
    <t>термостат воскового типа 150-1306014B</t>
  </si>
  <si>
    <t>термостат системы охлаждения 27900013100</t>
  </si>
  <si>
    <t>термостат ТС107.1306100-05М-Т</t>
  </si>
  <si>
    <t>Термостат ТС107-1306100-01М</t>
  </si>
  <si>
    <t>Термостат ТС107-1306100-10</t>
  </si>
  <si>
    <t>Тнвд 337.1111005-22</t>
  </si>
  <si>
    <t>ТНВД BOSCH (насос топливный) 0 445 020 089 0445020089</t>
  </si>
  <si>
    <t>Толкатель 33.1111136-03</t>
  </si>
  <si>
    <t>Толкатель 5320-1108040</t>
  </si>
  <si>
    <t>Толкатель 54115-1108040</t>
  </si>
  <si>
    <t>Толкатель 55102-8614024</t>
  </si>
  <si>
    <t>Толкатель 6520-1108040</t>
  </si>
  <si>
    <t>Толкатель датчика 0731208230</t>
  </si>
  <si>
    <t>Толкатель плунжера 337.1111110-01</t>
  </si>
  <si>
    <t>Толкатель поршня 5320-1609567</t>
  </si>
  <si>
    <t>топливный насос 5258264</t>
  </si>
  <si>
    <t>топливный насос 5258264NX</t>
  </si>
  <si>
    <t>топливный насос 5258264RX</t>
  </si>
  <si>
    <t>топливный насос C5264248</t>
  </si>
  <si>
    <t>топливный насос высокого давления 0402648610E95</t>
  </si>
  <si>
    <t>топливный насос высокого давления 0402648611E95</t>
  </si>
  <si>
    <t>топливный насос высокого давления 0402698817Е95</t>
  </si>
  <si>
    <t>Топливный насос высокого давления 12492477 (12422703) для Евро-0</t>
  </si>
  <si>
    <t>топливный насос высокого давления 33.1111007-02</t>
  </si>
  <si>
    <t>топливный насос высокого давления 33.1111007-10</t>
  </si>
  <si>
    <t>топливный насос высокого давления 334.1111005</t>
  </si>
  <si>
    <t>топливный насос высокого давления 3357533</t>
  </si>
  <si>
    <t>топливный насос высокого давления 337.1111005-20</t>
  </si>
  <si>
    <t>топливный насос высокого давления 337.1111005-20.05</t>
  </si>
  <si>
    <t>топливный насос высокого давления 337.1111005-20-03</t>
  </si>
  <si>
    <t>топливный насос высокого давления 337.1111005-20-04</t>
  </si>
  <si>
    <t>топливный насос высокого давления 337.1111005-40</t>
  </si>
  <si>
    <t>топливный насос высокого давления 337.1111005-42</t>
  </si>
  <si>
    <t>топливный насос высокого давления 337.1111005-42.08</t>
  </si>
  <si>
    <t>топливный насос высокого давления 337.1111005-85</t>
  </si>
  <si>
    <t>топливный насос низкого давления 332.1106010</t>
  </si>
  <si>
    <t>Топливный насос низкого давления 4983584</t>
  </si>
  <si>
    <t>Топливный фильтр 612600081294Н (замена на 1000424916)</t>
  </si>
  <si>
    <t>топливный фильтр грубой очистки FS19732</t>
  </si>
  <si>
    <t>топливный электронасос 271.1106010-30</t>
  </si>
  <si>
    <t>Топливозаборник 6460-1104012</t>
  </si>
  <si>
    <t>Топливопровод A3920217</t>
  </si>
  <si>
    <t>топливопровод подкач.насоса 740.70-1104258-10</t>
  </si>
  <si>
    <t>топливопровод подкачивающего насоса 740.63-1104422-94</t>
  </si>
  <si>
    <t>Топливопровод подкачивающего насоса 910.10-1104258-90</t>
  </si>
  <si>
    <t>Топливопровод подкачки насоса 740.70-1104258-11</t>
  </si>
  <si>
    <t>тормоз 43101-3502011-23</t>
  </si>
  <si>
    <t>тормоз 65115-3501010-22</t>
  </si>
  <si>
    <t>тормоз 6520-3501011-12</t>
  </si>
  <si>
    <t>тормоз 6540-3502011-22</t>
  </si>
  <si>
    <t>тормоз KNORR SN7405-K051233 828164</t>
  </si>
  <si>
    <t>тормоз KNORR SN7415-K051234 828165</t>
  </si>
  <si>
    <t>Тормоз в сборе левый 96742-3502011-21</t>
  </si>
  <si>
    <t>Тормоз в сборе правый 96742-3502010-21</t>
  </si>
  <si>
    <t>тормоз дисковой левый 95447</t>
  </si>
  <si>
    <t>Тормоз дисковый SN7380-K031678</t>
  </si>
  <si>
    <t>Тормоз дисковый SN7390-K031679</t>
  </si>
  <si>
    <t>Тормоз дисковый АТ-92559</t>
  </si>
  <si>
    <t>тормоз задний левый 43114-3502011-22</t>
  </si>
  <si>
    <t>Тормоз задний левый 43114-3502011-23</t>
  </si>
  <si>
    <t>тормоз задний левый 5320-3502011-23</t>
  </si>
  <si>
    <t>тормоз задний левый 6520-3502011-12</t>
  </si>
  <si>
    <t>тормоз задний правый 43114-3502010-22</t>
  </si>
  <si>
    <t>Тормоз задний правый 43114-3502010-23</t>
  </si>
  <si>
    <t>Тормоз задний правый 5320-3502010-23</t>
  </si>
  <si>
    <t>тормоз задний правый 6520-3502010-12</t>
  </si>
  <si>
    <t>тормоз задний правый 6540-3502010-22</t>
  </si>
  <si>
    <t>Тормоз моторный 910.10-3570010-10</t>
  </si>
  <si>
    <t>Тормоз передний 53229-3501011-22</t>
  </si>
  <si>
    <t>Тормоз передний 5490-3501010-20</t>
  </si>
  <si>
    <t>тормоз передний 5490-3501011-20</t>
  </si>
  <si>
    <t>Тормоз передний левый 53229-3501011-23</t>
  </si>
  <si>
    <t>Тормоз передний левый 65115-3501011-22</t>
  </si>
  <si>
    <t>Тормоз передний правый 53229-3501010-22</t>
  </si>
  <si>
    <t>Тормоз передний правый 53229-3501010-23</t>
  </si>
  <si>
    <t>Тормоза в сборе D10-010301</t>
  </si>
  <si>
    <t>Тормозная жидкость (DOT4) 0,5л (1 упаковка по 12шт.) Total HBF4 12B05л.</t>
  </si>
  <si>
    <t>тормозная камера (20/20) 100-3519100Э</t>
  </si>
  <si>
    <t>тормозная камера (24/24) 100-3519200Э</t>
  </si>
  <si>
    <t>тормозная камера (30/24) 100-3519500-30Э</t>
  </si>
  <si>
    <t>Тормозная камера (30/30”, соединение M22х1.5) для заднего моста, L=75мм (замена на HD90149360004) HD90129360004</t>
  </si>
  <si>
    <t>Тормозная камера (30/30”, соединение M22х1.5) для заднего моста, L=75мм (старый номер HD90129360004) HD90149360004</t>
  </si>
  <si>
    <t>Тормозная камера (30/30”, соединение M22х1.5) для среднего моста, L=75мм HD90149360005</t>
  </si>
  <si>
    <t>Тормозная камера (30”, подсоединение M22х1.5) левая HD90009360039</t>
  </si>
  <si>
    <t>Тормозная камера (30”, подсоединение M22х1.5) правая HD90009360040</t>
  </si>
  <si>
    <t>Тормозная камера 20" (50397002) 50397002</t>
  </si>
  <si>
    <t>Тормозная камера 20/20 35306602850</t>
  </si>
  <si>
    <t>Тормозная камера 20/20 35306602870</t>
  </si>
  <si>
    <t>Тормозная камера 200/180 24/24-240</t>
  </si>
  <si>
    <t>Тормозная камера 210/180 Т24-240 T24-240</t>
  </si>
  <si>
    <t>Тормозная камера 310/180 Т30-240</t>
  </si>
  <si>
    <t>тормозная камера 3557453</t>
  </si>
  <si>
    <t>Тормозная камера BS9251-K075497N00</t>
  </si>
  <si>
    <t>Тормозная камера BS9252-K075498N00</t>
  </si>
  <si>
    <t>тормозная камера T24V 35190103730</t>
  </si>
  <si>
    <t>Тормозная камера T24V 35190103750</t>
  </si>
  <si>
    <t>тормозная камера передняя (20) 100-3519110Э</t>
  </si>
  <si>
    <t>тормозная камера передняя (24) 100-3519210Э</t>
  </si>
  <si>
    <t>тормозная камера передняя (30) 100-3519310Э</t>
  </si>
  <si>
    <t>Тормозная камера с энергоаккумулятором 20"/24 (50397004) 50397004</t>
  </si>
  <si>
    <t>тормозная камера тип 16 (барабанный тормоз) 4231049000</t>
  </si>
  <si>
    <t>Тормозная камера Тип 16 960-3519010</t>
  </si>
  <si>
    <t>тормозная камера Тип 30 960-3519310-40</t>
  </si>
  <si>
    <t>тормозная камера Тип 30 960-3519310-70</t>
  </si>
  <si>
    <t>тормозная камера Тип 30/24 960-3519500-50</t>
  </si>
  <si>
    <t>Тормозная камера тип 30/30 DZ91129360003</t>
  </si>
  <si>
    <t>Тормозная камера тип 30/30 HD95149360005</t>
  </si>
  <si>
    <t>Тормозная колодка (замена на HD90009440080) 81.50201.0135</t>
  </si>
  <si>
    <t>Тормозная колодка (ширина = 160мм) HD90009440028</t>
  </si>
  <si>
    <t>Тормозная колодка 50501004</t>
  </si>
  <si>
    <t>Тормозная колодка DZ9112340061</t>
  </si>
  <si>
    <t>Тормозная колодка в сборе A0850 (ан. TM0801NY-03-1)</t>
  </si>
  <si>
    <t>Тормозная колодка в сборе A3830</t>
  </si>
  <si>
    <t>Тормозная колодка в сборе DZ90129348014 (для заднего моста HD90129008055)</t>
  </si>
  <si>
    <t>Тормозная колодка в сборе с накладкой (ширина =180мм) HD90009440080</t>
  </si>
  <si>
    <t>Тормозная колодка в сборе с накладкой (ширина =220мм) DZ90149346077</t>
  </si>
  <si>
    <t>Тормозная колодка, комплект на ось 50500004</t>
  </si>
  <si>
    <t>Тормозная накладка (ширина =160мм) 81.50221.0943</t>
  </si>
  <si>
    <t>Тормозная накладка (ширина 220мм), ближе к отверстию под палец тормозной колодки DZ9112340063</t>
  </si>
  <si>
    <t>Тормозная накладка (ширина 220мм), ближе к ролику DZ9112340062</t>
  </si>
  <si>
    <t>тормозная накладка 81.50221.0849</t>
  </si>
  <si>
    <t>Тормозная накладка верхняя DZ90129348012 (для моста HD90129008055)</t>
  </si>
  <si>
    <t>Тормозная накладка нижняя DZ90129348013 (для моста HD90129008055)</t>
  </si>
  <si>
    <t>Тормозной барабан 420x180 (50590001) 50590001</t>
  </si>
  <si>
    <t>Тормозной барабан 81.50110.0232</t>
  </si>
  <si>
    <t>Тормозной барабан A0804 (замена на TM0801NY-22)</t>
  </si>
  <si>
    <t>Тормозной барабан A3201</t>
  </si>
  <si>
    <t>Тормозной барабан DZ95009440016</t>
  </si>
  <si>
    <t>Тормозной вал левый 420x180 L=604 (50540001) 50540001</t>
  </si>
  <si>
    <t>Тормозной вал левый 50540002</t>
  </si>
  <si>
    <t>Тормозной вал правый 420x180 L=604 (50541001) 50541001</t>
  </si>
  <si>
    <t>Тормозной вал правый 50541002</t>
  </si>
  <si>
    <t>Тормозной диск 0501316953</t>
  </si>
  <si>
    <t>Тормозной диск 0501331652</t>
  </si>
  <si>
    <t>Тормозной диск 0501338591</t>
  </si>
  <si>
    <t>Тормозной диск 375 мм. (50390002) 50390002</t>
  </si>
  <si>
    <t>Тормозной диск 430мм.PAN-22 (50390001) 50390001</t>
  </si>
  <si>
    <t>тормозной диск 828132</t>
  </si>
  <si>
    <t>Тормозной диск HD90009440032</t>
  </si>
  <si>
    <t>Тормозной палец (50526001) 50526001</t>
  </si>
  <si>
    <t>Тормозной рычаг 50576001</t>
  </si>
  <si>
    <t>Тормозной рычаг короткий 50576003</t>
  </si>
  <si>
    <t>Тормозной рычаг, комплект на ось 50575001</t>
  </si>
  <si>
    <t>Тормозной суппорт DZ9100440032</t>
  </si>
  <si>
    <t>Тормозной суппорт левый (тормоз левый) 3462373</t>
  </si>
  <si>
    <t>Тормозной суппорт левый 10023630 (старый номер 829772)</t>
  </si>
  <si>
    <t>Тормозной суппорт левый 81.50202.0139</t>
  </si>
  <si>
    <t>Тормозной суппорт левый HD90149340017</t>
  </si>
  <si>
    <t>Тормозной суппорт правый (тормоз правый) 3462363</t>
  </si>
  <si>
    <t>Тормозной суппорт правый 10023629 (старый номер 829771)</t>
  </si>
  <si>
    <t>Тормозной суппорт правый 81.50202.0138</t>
  </si>
  <si>
    <t>Тормозной суппорт правый HD90149340018</t>
  </si>
  <si>
    <t>Тормозной цилиндр 0501324075</t>
  </si>
  <si>
    <t>Тормозной цилиндр 0501334284 (замена для 0501316050)</t>
  </si>
  <si>
    <t>тормозные колодки (для моста NBAC 43085-30) YF3501AD02-040</t>
  </si>
  <si>
    <t>тормозные колодки (для моста NBAC 43085-30) YF35AD02-40</t>
  </si>
  <si>
    <t>Тормозные колодки PAN 22-1 (50320002) 50320002</t>
  </si>
  <si>
    <t>Тормозой барабан 50590003</t>
  </si>
  <si>
    <t>Трехфазный синус-фильтр СФ-4 ВАПИ.435655.002ГЧ (451043760000200)</t>
  </si>
  <si>
    <t>Тройник 4310-3125111</t>
  </si>
  <si>
    <t>Тройник 5297-3506016</t>
  </si>
  <si>
    <t>Тройник 53205-1109050</t>
  </si>
  <si>
    <t>Тройник 54105-1109050</t>
  </si>
  <si>
    <t>Тройник 65116-1109050</t>
  </si>
  <si>
    <t>Тройник 6520-1109050</t>
  </si>
  <si>
    <t>Тройник 6520-1203035</t>
  </si>
  <si>
    <t>Тройник 6522-1203035</t>
  </si>
  <si>
    <t>Тройник 7406.1115111-20</t>
  </si>
  <si>
    <t>Труба высокого давления насоса 740.3407110</t>
  </si>
  <si>
    <t>Труба подвода воздуха к компрессору 467-3509075-45</t>
  </si>
  <si>
    <t>Труба подвода воздуха к компрессору 467-3509085-11</t>
  </si>
  <si>
    <t>Труба подвода воздуха к компрессору 467-3509085-15</t>
  </si>
  <si>
    <t>Труба подвода воздуха к компрессору 467-3509090-90</t>
  </si>
  <si>
    <t>Труба подвода воздуха к компрессору 467-3509095-80</t>
  </si>
  <si>
    <t>труба подвода к компрессору 740.3509283</t>
  </si>
  <si>
    <t>труба приемная правая 4310-1203010</t>
  </si>
  <si>
    <t>труба приемная правая 5325-1203010</t>
  </si>
  <si>
    <t>трубка бесшовная высокого давления гидроусилителя руля 740.50-3407110-10</t>
  </si>
  <si>
    <t>Трубка компрессора A4571300257</t>
  </si>
  <si>
    <t>Трубка компрессора A4571300457</t>
  </si>
  <si>
    <t>Трубка компрессора A4572004052</t>
  </si>
  <si>
    <t>Трубка компрессора A4572005052</t>
  </si>
  <si>
    <t>Трубка компрессора воздушного A4572004952</t>
  </si>
  <si>
    <t>Трубка насоса водяного (старый номер A4572031830) A4572032630</t>
  </si>
  <si>
    <t>Трубка низкого давления насоса 740.3407116</t>
  </si>
  <si>
    <t>трубка от фильтра 5320-1104260</t>
  </si>
  <si>
    <t>трубка от фильтра к насосу 4310-1104260</t>
  </si>
  <si>
    <t>Трубка отводная воздушного компрессора C3287416</t>
  </si>
  <si>
    <t>Трубка охлаждения воздушного компрессора отводящая (длинная) C4934666</t>
  </si>
  <si>
    <t>Трубка охлаждения воздушного компрессора отводящая (короткая) (ЗАМЕНА C4934668) 4934668</t>
  </si>
  <si>
    <t>Трубка охлаждения воздушного компрессора отводящая (короткая) C4934668</t>
  </si>
  <si>
    <t>Трубка охлаждения компрессора C3964336</t>
  </si>
  <si>
    <t>Трубка пневмопривода тормозов 5297-3506190-76</t>
  </si>
  <si>
    <t>Трубка подачи газа в фильтрующий модуль 1000767952</t>
  </si>
  <si>
    <t>Трубка подачи масла к турбокомпрессору C3935821</t>
  </si>
  <si>
    <t>Трубка подвода масла в компрессор 610800130290</t>
  </si>
  <si>
    <t>Трубка приемная с фильтром 5320-1104012</t>
  </si>
  <si>
    <t>Трубка приемная с фильтром 5410-1104012</t>
  </si>
  <si>
    <t>трубка приемная с фильтром 541121-1104012</t>
  </si>
  <si>
    <t>Трубка слива масла турбокомпрессора 5293677CK</t>
  </si>
  <si>
    <t>Трубка топливная 740.11-1104316</t>
  </si>
  <si>
    <t>Трубка топливная 740.11-1104384-10</t>
  </si>
  <si>
    <t>Трубка топливная 740.21-1104314</t>
  </si>
  <si>
    <t>Трубка топливная 740.21-1104322</t>
  </si>
  <si>
    <t>Трубка топливная 740.21-1104324</t>
  </si>
  <si>
    <t>Трубка топливная 740.50-1104318-90</t>
  </si>
  <si>
    <t>Трубка топливная 740.50-1104320-90</t>
  </si>
  <si>
    <t>трубка топливная топливного насоса высокого давления 740.1022826</t>
  </si>
  <si>
    <t>Трубка топливная форсунки 1 цилиндра 4935981</t>
  </si>
  <si>
    <t>Трубка топливная форсунки 3 цилиндра (ЗАМЕНА C4935974) 4935974</t>
  </si>
  <si>
    <t>Трубка топливного насоса C3978244</t>
  </si>
  <si>
    <t>Трубка тормозная ПА 11-10х1 ПА11-10х1</t>
  </si>
  <si>
    <t>Трубка тормозная ПА 11-12х1,5 ПА11-12х1,5</t>
  </si>
  <si>
    <t>Трубка тормозная ПА 11-15х1,5</t>
  </si>
  <si>
    <t>Трубка тормозная ПА 11-16х1,5</t>
  </si>
  <si>
    <t>Трубка тормозная ПА 11-4х0,75 ПА11-4х0,75</t>
  </si>
  <si>
    <t>Трубка тормозная ПА 11-6х1 ПА11-6х1</t>
  </si>
  <si>
    <t>Трубка тормозная ПА 11-8х1 ПА11-8х1</t>
  </si>
  <si>
    <t>Турбокомпрессор (аналог 4959096) 4956096NX</t>
  </si>
  <si>
    <t>Турбокомпрессор (старый номер 3594635) 4955743</t>
  </si>
  <si>
    <t>Турбокомпрессор 1000443737</t>
  </si>
  <si>
    <t>Турбокомпрессор 12.1118010.00 ТКР-К-36-Т-87-01</t>
  </si>
  <si>
    <t>турбокомпрессор 12749700003</t>
  </si>
  <si>
    <t>Турбокомпрессор 12749700004</t>
  </si>
  <si>
    <t>Турбокомпрессор 12749700040 (Евро 4)</t>
  </si>
  <si>
    <t>Турбокомпрессор 12749700041 (Евро 4)</t>
  </si>
  <si>
    <t>Турбокомпрессор 13809710106 S300GX</t>
  </si>
  <si>
    <t>Турбокомпрессор 238-1118010 ТКР-К-36-Т-86-01</t>
  </si>
  <si>
    <t>Турбокомпрессор 2882055</t>
  </si>
  <si>
    <t>Турбокомпрессор 2882055NX (замена на 2882055)</t>
  </si>
  <si>
    <t>Турбокомпрессор 3800998</t>
  </si>
  <si>
    <t>Турбокомпрессор 410800110124</t>
  </si>
  <si>
    <t>турбокомпрессор 4955563</t>
  </si>
  <si>
    <t>турбокомпрессор 4955746</t>
  </si>
  <si>
    <t>Турбокомпрессор 4955905</t>
  </si>
  <si>
    <t>Турбокомпрессор 4955907</t>
  </si>
  <si>
    <t>Турбокомпрессор 4955908</t>
  </si>
  <si>
    <t>Турбокомпрессор 4955962</t>
  </si>
  <si>
    <t>Турбокомпрессор 4956031</t>
  </si>
  <si>
    <t>Турбокомпрессор 4956077</t>
  </si>
  <si>
    <t>Турбокомпрессор 4956079</t>
  </si>
  <si>
    <t>турбокомпрессор 4956096</t>
  </si>
  <si>
    <t>Турбокомпрессор 610800110868</t>
  </si>
  <si>
    <t>Турбокомпрессор A0090969299 80</t>
  </si>
  <si>
    <t>турбокомпрессор A9020962399</t>
  </si>
  <si>
    <t>турбокомпрессор C2839878</t>
  </si>
  <si>
    <t>Турбокомпрессор C3788095</t>
  </si>
  <si>
    <t>турбокомпрессор C4044947</t>
  </si>
  <si>
    <t>Турбокомпрессор C4051384</t>
  </si>
  <si>
    <t>Турбокомпрессор D4043976</t>
  </si>
  <si>
    <t>Турбокомпрессор D4043982</t>
  </si>
  <si>
    <t>Турбокомпрессор G2S0B-1118100-135</t>
  </si>
  <si>
    <t>турбокомпрессор Holset HE400WG ID21 3787729 3787729</t>
  </si>
  <si>
    <t>Турбокомпрессор JP100 (K0JP095K005) (аналог BWTS S300G (13809700027; аналог Holset 3787729) )</t>
  </si>
  <si>
    <t>Турбокомпрессор JP100 (K0JP095К009)</t>
  </si>
  <si>
    <t>Турбокомпрессор K27-145-01</t>
  </si>
  <si>
    <t>Турбокомпрессор K27-145-02</t>
  </si>
  <si>
    <t>турбокомпрессор S200G/2471NATM/58WK1-0.64A/R лев 12589700004</t>
  </si>
  <si>
    <t>турбокомпрессор S200G/2471NATM/58WK1-0.64A/R прав. 12589700005</t>
  </si>
  <si>
    <t>турбокомпрессор S200G/2471NATM/58WK1-0.64лев. 12589700010</t>
  </si>
  <si>
    <t>турбокомпрессор S200G/2471NATM/58WK1-0.64прав. 12589700011</t>
  </si>
  <si>
    <t>турбокомпрессор S300G ф."BWTS" 13809700027</t>
  </si>
  <si>
    <t>турбокомпрессор S410G-3769NYAKB/1.0PK1 14879880015</t>
  </si>
  <si>
    <t>турбокомпрессор К-27-115-01 399.0023115-01</t>
  </si>
  <si>
    <t>турбокомпрессор К-27-115-02 399.0023115-02</t>
  </si>
  <si>
    <t>Турбокомпрессор К36 (ЯМЗ 238; 75; 8401; 845; 236; 240)</t>
  </si>
  <si>
    <t>Турбокомпрессор левый 45104111800391Р 314448В</t>
  </si>
  <si>
    <t>турбокомпрессор левый S2B/7624TAE/0.76Д9 314448</t>
  </si>
  <si>
    <t>турбокомпрессор левый S2B/7624TAE/1.0Д9 317810</t>
  </si>
  <si>
    <t>турбокомпрессор левый ТКР700-02</t>
  </si>
  <si>
    <t>турбокомпрессор правый S2B/7624TAE/0.76Д9 314450</t>
  </si>
  <si>
    <t>турбокомпрессор правый S2B/7624TAE/1.0Д9 317809</t>
  </si>
  <si>
    <t>турбокомпрессор правый ТКР700-01</t>
  </si>
  <si>
    <t>Турбокомпрессор ТКР 7С-6 ЕВРО-2 (замена на 7406.1118012пр / 013лев) ЯЯ7406.1118010</t>
  </si>
  <si>
    <t>турбокомпрессор ТКР 7С-6 левый 7406.1118013-01</t>
  </si>
  <si>
    <t>турбокомпрессор ТКР 7С-6 правый 7406.1118012-01</t>
  </si>
  <si>
    <t>Турбокомпрессор ТКР 7С-6М ЕВРО-4 на дв. 740.602, 740.662, 740.632 ЯЯ740.60-1118010</t>
  </si>
  <si>
    <t>Турбокомпрессор ТКР 7С-6М левый 740.60-1118013</t>
  </si>
  <si>
    <t>Турбокомпрессор ТКР 7С-6М правый 740.60-1118012</t>
  </si>
  <si>
    <t>Турбокомпрессор ТКР К-36-Т-88-01 МЗТк ЯМЗ 240НМ2/ПМ2 3990033088-01</t>
  </si>
  <si>
    <t>Турбокомпрессор ТКР К-36-Т-88-02 МЗТк ЯМЗ 240НМ2/ПМ2 3990033088-02</t>
  </si>
  <si>
    <t>Турбокомпрессор ТКР-100- 02 100.1118009-02</t>
  </si>
  <si>
    <t>Турбокомпрессор ТКР-11Н-3 (двиг. Д-160, Д-170, Трактор Т-130/170)</t>
  </si>
  <si>
    <t>Турбокомпрессор ТКР-6,5.1-09.03 КБПА451651.03</t>
  </si>
  <si>
    <t>Турбокомпрессор ТКР-6,5.1-10.06 КБПА451651.06</t>
  </si>
  <si>
    <t>Турбокомпрессор ТКР-90-14 (ОАО «Автодизель» ЯМЗ: 236НЕ2-3; 236НЕ2-24)</t>
  </si>
  <si>
    <t>Турбокомпрессор ТКР-9-12(00) 12.1118010</t>
  </si>
  <si>
    <t>Турбокомпрессор ТКР-9-12(01) 12.1118010-01</t>
  </si>
  <si>
    <t>Турбокомпрессор ТКР-9-12(02) 12.1118010-02</t>
  </si>
  <si>
    <t>Турбокомпрессор ТКР-9-12(03) 12.1118010-03</t>
  </si>
  <si>
    <t>Турбокомпрессор ТКР-9-12(08) правый 12.1118010-08</t>
  </si>
  <si>
    <t>Турбокомпрессор ТКР-9-12(09) левый 12.1118010-09</t>
  </si>
  <si>
    <t>Турбокомпрессор ТКР-9-12(10) левый 12.1118010-10</t>
  </si>
  <si>
    <t>Турбокомпрессор ТКР-9-12(13) 12.1118010-13</t>
  </si>
  <si>
    <t>Турбокомпрессор ТКР-9-12(14) 12.1118010-14</t>
  </si>
  <si>
    <t>Турбокомпрессор ТКР-К-27-115-01 правый (аналог 740.21-1118012, 6 шпилек)</t>
  </si>
  <si>
    <t>Турбокомпрессор ТКР-К-27-115-02 левый (аналог 740.21-111801, 6 шпилек)</t>
  </si>
  <si>
    <t>Турбокомпрессор ТКР-К-27-145-01 правый (аналог 7406.1118012, 4 шпильки) ТКР-К27-145-01</t>
  </si>
  <si>
    <t>Турбокомпрессор ТКР-К-27-145-02 левый (аналог 7406.1118012, 4 шпильки) ТКР-К27-145-02</t>
  </si>
  <si>
    <t>Тяга кулака рулевого A9443301703</t>
  </si>
  <si>
    <t>Тяга реактивная 154.1703520</t>
  </si>
  <si>
    <t>Тяга реактивная 6460-1703524</t>
  </si>
  <si>
    <t>Тяга реактивная 6460-1703524-06</t>
  </si>
  <si>
    <t>Удлинитель датчика ABS/EBS, 3,0 м 4497230300 WABCO</t>
  </si>
  <si>
    <t>Удлинитель кабеля датчика 8 м 4497230800</t>
  </si>
  <si>
    <t>Уплотнение воздушного компрессора С3906252 C3906252</t>
  </si>
  <si>
    <t>Уплотнение датчика (ЗАМЕНА C3678925) 3678925</t>
  </si>
  <si>
    <t>Уплотнение датчика давления масла 612600080802</t>
  </si>
  <si>
    <t>уплотнение датчика давления масла 90013050006</t>
  </si>
  <si>
    <t>уплотнение датчика оборотов 612600080275</t>
  </si>
  <si>
    <t>Уплотнение термостата 3954829F</t>
  </si>
  <si>
    <t>уплотнение термостата 612630060067</t>
  </si>
  <si>
    <t>Уплотнение термостата 680340065</t>
  </si>
  <si>
    <t>Уплотнение форсунки 3692620</t>
  </si>
  <si>
    <t>Уплотнение форсунки 3976371</t>
  </si>
  <si>
    <t>Уплотненительная прокладка 612630120002</t>
  </si>
  <si>
    <t>Уплотнитель (манжета) 3307583</t>
  </si>
  <si>
    <t>Уплотнитель (прокладка) 70111</t>
  </si>
  <si>
    <t>Уплотнитель (прокладка) 70378</t>
  </si>
  <si>
    <t>Уплотнитель (прокладка) 70861</t>
  </si>
  <si>
    <t>Уплотнитель (прокладка) 71654</t>
  </si>
  <si>
    <t>уплотнитель карданного вала 53205-3422123</t>
  </si>
  <si>
    <t>уплотнитель карданного вала 6520-3422122-19</t>
  </si>
  <si>
    <t>Уплотнитель клапана двухмагистрального тормозов (БРТ) 100.3562024</t>
  </si>
  <si>
    <t>Уплотнитель подшипника крестовины карданного вала (БРТ) 5320-2205042</t>
  </si>
  <si>
    <t>Уплотнитель тормозной камеры (БРТ) 100.3519180</t>
  </si>
  <si>
    <t>Уплотнитель тормозной камеры (БРТ) 100.3519280</t>
  </si>
  <si>
    <t>Уплотнительное кольцо привода компрессора 610800130108</t>
  </si>
  <si>
    <t>Уплотнительное кольцо привода компрессора 610800130286</t>
  </si>
  <si>
    <t>Уплотнительное кольцо соединения компрессора и трубы 410800110041</t>
  </si>
  <si>
    <t>Упор для выпрессовки наружного кольца заднего конического подшипника 6-7214АУ вторичного вала. Применять с Б 154-014.00.000 Б154-007.00.000</t>
  </si>
  <si>
    <t>Упор для выпрессовки наружного кольца заднего конического подшипника 6-7610А промежуточного вала. Применять с Б 154-014.00.000 Б154-008.00.000</t>
  </si>
  <si>
    <t>Упор для предохранения торцев валов БКП 9S1310.03.001</t>
  </si>
  <si>
    <t>Упор поворотного кулака 5320-3001026</t>
  </si>
  <si>
    <t>Упор подшипника первичного вала 1290312111</t>
  </si>
  <si>
    <t>Упорная пластина распредвала 610800050036</t>
  </si>
  <si>
    <t>упорная пластина распредвала 612630030002</t>
  </si>
  <si>
    <t>усилитель 5320-5114078-95</t>
  </si>
  <si>
    <t>Усилитель 5320-5301137</t>
  </si>
  <si>
    <t>Усилитель зеркала бокового A4258100042</t>
  </si>
  <si>
    <t>Усилитель панели кузова A6626100125</t>
  </si>
  <si>
    <t>усилитель щитка 65115-8405224-04</t>
  </si>
  <si>
    <t>усилитель щитка 65115-8405225-04</t>
  </si>
  <si>
    <t>Установка запоров заднего борта для самосвалов 6520, 6522 НЕФАЗ, к-т ЯЯ6522-8505001</t>
  </si>
  <si>
    <t>Ушко задней рессоры голое (замена на 5360-2912020-20) ЯЯ5360-2912126-20</t>
  </si>
  <si>
    <t>Ушко передней рессоры 65115-2902126</t>
  </si>
  <si>
    <t>ушко рессоры 5320-2902126</t>
  </si>
  <si>
    <t>Ушко рессоры прицепа 130-2902126</t>
  </si>
  <si>
    <t>ФГОТ с электроподогревом и датчиком воды PreLine 420 6660662336</t>
  </si>
  <si>
    <t>ФГОТ фильтроэлемент 6W.55.304.20</t>
  </si>
  <si>
    <t>Фиксатор коромысел 740.1007096-01</t>
  </si>
  <si>
    <t>Фиксатор крепления амортизатора (80100001) 80100001</t>
  </si>
  <si>
    <t>Фиксатор ролика кулачкового вала A3825 (замена TM1304NF-69)</t>
  </si>
  <si>
    <t>Фиксатор ролика разжимного кулака TM1304NF-69 (ан. A3825)</t>
  </si>
  <si>
    <t>Фильтр 1457436088</t>
  </si>
  <si>
    <t>Фильтр 236-1112208</t>
  </si>
  <si>
    <t>Фильтр 33.1110316</t>
  </si>
  <si>
    <t>фильтр 3696765F</t>
  </si>
  <si>
    <t>Фильтр 467-3509007-30</t>
  </si>
  <si>
    <t>Фильтр 467-3509007-35</t>
  </si>
  <si>
    <t>Фильтр 467-3509007-70</t>
  </si>
  <si>
    <t>Фильтр 467-3509007-80</t>
  </si>
  <si>
    <t>Фильтр 467-3509007-90</t>
  </si>
  <si>
    <t>Фильтр 467-3509100-80</t>
  </si>
  <si>
    <t>Фильтр 467-3509200-10</t>
  </si>
  <si>
    <t>Фильтр 467-3509200-15</t>
  </si>
  <si>
    <t>фильтр 5293131</t>
  </si>
  <si>
    <t>фильтр 5296452</t>
  </si>
  <si>
    <t>Фильтр 5296452 F (ЗАМЕНА C5296452) 5296452F</t>
  </si>
  <si>
    <t>фильтр 5320-3407328</t>
  </si>
  <si>
    <t>Фильтр 6085298026</t>
  </si>
  <si>
    <t>Фильтр 6085298067</t>
  </si>
  <si>
    <t>фильтр 740.21-1117010</t>
  </si>
  <si>
    <t>Фильтр AF25361</t>
  </si>
  <si>
    <t>Фильтр AH19334</t>
  </si>
  <si>
    <t>Фильтр C5296452</t>
  </si>
  <si>
    <t>Фильтр FF185 (аналог FS36253MX)</t>
  </si>
  <si>
    <t>Фильтр FH21191CK</t>
  </si>
  <si>
    <t>Фильтр FH22236MX</t>
  </si>
  <si>
    <t>фильтр Fleetguard топл.(двиг. CUMMINS) FF5284</t>
  </si>
  <si>
    <t>фильтр FS1065</t>
  </si>
  <si>
    <t>фильтр FS1067</t>
  </si>
  <si>
    <t>Фильтр FS20071MX (аналог PL420)</t>
  </si>
  <si>
    <t>Фильтр FS5301601MX</t>
  </si>
  <si>
    <t>Фильтр FS5301601MX NN</t>
  </si>
  <si>
    <t>фильтр бачка 7632141111</t>
  </si>
  <si>
    <t>Фильтр в сборе (6520) патрубок150мм 7405.1109510-01 ФВ721.1109510-03</t>
  </si>
  <si>
    <t>Фильтр воздушный (1322255, 1658991, 1825427) P788881</t>
  </si>
  <si>
    <t>Фильтр воздушный (1353115, 1529631, 1664524, 1664525, 1864382) AF25623</t>
  </si>
  <si>
    <t>Фильтр воздушный (1353115, 1529631, 1664524, 1664525, 1931679, 1931683) P781525</t>
  </si>
  <si>
    <t>Фильтр воздушный (1353115, 1664524) C291366/1</t>
  </si>
  <si>
    <t>Фильтр воздушный (1485592) C271340</t>
  </si>
  <si>
    <t>Фильтр воздушный (1485592) P784457</t>
  </si>
  <si>
    <t>Фильтр воздушный (1638054, 1931680, 1931681, 1931684) P786443</t>
  </si>
  <si>
    <t>Фильтр воздушный (1686587, 503139396) C811</t>
  </si>
  <si>
    <t>Фильтр воздушный (1854407, 1931680, 1931681, 1931685) P951919</t>
  </si>
  <si>
    <t>Фильтр воздушный (1869988) AF25614</t>
  </si>
  <si>
    <t>Фильтр воздушный (1869988) C311254</t>
  </si>
  <si>
    <t>Фильтр воздушный (1869988) P781740</t>
  </si>
  <si>
    <t>Фильтр воздушный (1869993) P953211</t>
  </si>
  <si>
    <t>Фильтр воздушный (81.08405.0017) CF1640</t>
  </si>
  <si>
    <t>Фильтр воздушный (81.08405.0033) AF25894</t>
  </si>
  <si>
    <t>Фильтр воздушный (81.08405.0033) F 026 400 068</t>
  </si>
  <si>
    <t>Фильтр воздушный (81.08405.0033) F 026 400 210</t>
  </si>
  <si>
    <t>Фильтр воздушный (81.08405.0033) P782936</t>
  </si>
  <si>
    <t>Фильтр воздушный (ан. 740-1109560-02, 722.1109560) ЕЕ 100200</t>
  </si>
  <si>
    <t>Фильтр воздушный (ан. 740-1109560-02, 722-1109560М) ЕЕ 100200М</t>
  </si>
  <si>
    <t>Фильтр воздушный (ан. 7405-1109560, ЭФВ721.1109560) ЕЕ 100210</t>
  </si>
  <si>
    <t>Фильтр воздушный (ан. 7405-1109560, ЭФВ721-1109560М) ЕЕ 100210М</t>
  </si>
  <si>
    <t>Фильтр воздушный (ан. C25710/3) ЕЕ 130000</t>
  </si>
  <si>
    <t>Фильтр воздушный (ан. C301330) ЕЕ 154600</t>
  </si>
  <si>
    <t>Фильтр воздушный (ан. CF1820) ЕЕ 154601</t>
  </si>
  <si>
    <t>Фильтр воздушный (ан. CF710) ЕЕ 130001</t>
  </si>
  <si>
    <t>Фильтр воздушный (ан. ЭФВ 721-1109560-10,188673-1109560) ЕЕ 100220</t>
  </si>
  <si>
    <t>Фильтр воздушный (ан. ЭФВ 721-1109560-30) ЕЕ 100221</t>
  </si>
  <si>
    <t>Фильтр воздушный (ан. ЭФВ 725-1109560) ЕЕ 100230</t>
  </si>
  <si>
    <t>Фильтр воздушный (ан. ЭФВ 725-1109560-10) ЕЕ 100231</t>
  </si>
  <si>
    <t>Фильтр воздушный (ан. ЭФВ 728-1109560) ЕЕ 117700</t>
  </si>
  <si>
    <t>Фильтр воздушный (ан. ЭФВ 728-1109560-10) ЕЕ 117701</t>
  </si>
  <si>
    <t>Фильтр воздушный (аналог A9408350047, CU 4469) AF26174</t>
  </si>
  <si>
    <t>Фильтр воздушный (комплект) X770683</t>
  </si>
  <si>
    <t>Фильтр воздушный (ФВ721-1109510-07) ФВ721-1109510-07</t>
  </si>
  <si>
    <t>Фильтр воздушный AP31572, TGA6100 (для АКВ LE-26/10 AT LOK NEXT) AP31572</t>
  </si>
  <si>
    <t>Фильтр воздушный C 23 440/3 (4544055394)</t>
  </si>
  <si>
    <t>Фильтр воздушный C 26 980 (4592057424)</t>
  </si>
  <si>
    <t>Фильтр воздушный C 29 1420 (1021731S01)</t>
  </si>
  <si>
    <t>Фильтр воздушный C 29 1420/2 (4592057515)</t>
  </si>
  <si>
    <t>Фильтр воздушный C27023</t>
  </si>
  <si>
    <t>Фильтр воздушный C271250/1</t>
  </si>
  <si>
    <t>Фильтр воздушный C28028</t>
  </si>
  <si>
    <t>Фильтр воздушный C301240/1</t>
  </si>
  <si>
    <t>Фильтр воздушный CF 1414</t>
  </si>
  <si>
    <t>Фильтр воздушный CF 15 116/2 (1104410S01)</t>
  </si>
  <si>
    <t>Фильтр воздушный CF 610</t>
  </si>
  <si>
    <t>Фильтр воздушный CF 710</t>
  </si>
  <si>
    <t>Фильтр воздушный CF 710 MHRU (4570055110) (ЭКОНОМ)</t>
  </si>
  <si>
    <t>Фильтр воздушный CF17007</t>
  </si>
  <si>
    <t>фильтр воздушный NLG 37-32 449 4493085957</t>
  </si>
  <si>
    <t>фильтр воздушный в сборе 65207-1109006-11</t>
  </si>
  <si>
    <t>Фильтр воздушный в сборе с фильтрующими элементами (6580, 65801, 65802) 4493085956</t>
  </si>
  <si>
    <t>Фильтр воздушный Евро 2 ЕЕ-1 002</t>
  </si>
  <si>
    <t>Фильтр воздушный Евро 3 (ЕЕ 100231) EE-1 002-01 Евро3</t>
  </si>
  <si>
    <t>Фильтр воздушный Евро 3 ЕЕ-1 002 Евро3</t>
  </si>
  <si>
    <t>Фильтр воздушный патрубок 150мм 7405.1109510 (ФВ721.1109510) ФВ721.1109510</t>
  </si>
  <si>
    <t>Фильтр воздушный С 20 500 C</t>
  </si>
  <si>
    <t>Фильтр воздушный С 22 117 (LADA 2110, Kalina) C</t>
  </si>
  <si>
    <t>Фильтр воздушный С 3698-2 C</t>
  </si>
  <si>
    <t>фильтр воздушный ФВ 721.1109510-01</t>
  </si>
  <si>
    <t>Фильтр воздушный ФВ 728-1109510 ФВ728.1109510</t>
  </si>
  <si>
    <t>фильтр воздушный ФВ721.1109510-02</t>
  </si>
  <si>
    <t>Фильтр воздушный ФВ721.1109510-08</t>
  </si>
  <si>
    <t>Фильтр воздушный ФВ722.1109510</t>
  </si>
  <si>
    <t>фильтр воздушный ФВ725.1109510-10</t>
  </si>
  <si>
    <t>Фильтр воздушный ФВ726.1109510</t>
  </si>
  <si>
    <t>Фильтр высокого давления VALTEK 99 (EMER DTP45747) M14x1 99.PPM.26</t>
  </si>
  <si>
    <t>Фильтр газа системы впрыска SAVER ULTRA 360, вихревой с сепаратором конденсата ULTRA1212</t>
  </si>
  <si>
    <t>Фильтр газовый высок.давления FFC-112 FFC112KMZ02</t>
  </si>
  <si>
    <t>Фильтр газовый низкого давления FFC110MKMZ01</t>
  </si>
  <si>
    <t>фильтр гидравлический DH8381/1 FTBE1A20Q</t>
  </si>
  <si>
    <t>Фильтр гидравлический HF6162</t>
  </si>
  <si>
    <t>Фильтр грубой очистки A0001400594</t>
  </si>
  <si>
    <t>Фильтр грубой очистки бака A0001420355</t>
  </si>
  <si>
    <t>Фильтр грубой очистки мочевины A0009970523</t>
  </si>
  <si>
    <t>фильтр грубой очистки топлива 6W.55.259.20</t>
  </si>
  <si>
    <t>Фильтр грубой очистки топлива 6W.55.260.20</t>
  </si>
  <si>
    <t>фильтр грубой очистки топлива 6W.55.288.20</t>
  </si>
  <si>
    <t>фильтр грубой очистки топлива 740.1105010-01</t>
  </si>
  <si>
    <t>фильтр грубой очистки топлива 740.11-1105010</t>
  </si>
  <si>
    <t>фильтр грубой очистки топлива 740.13-1105010</t>
  </si>
  <si>
    <t>фильтр грубой очистки топлива 7406.1105010</t>
  </si>
  <si>
    <t>Фильтр грубой очистки топлива FH22144 FH22144MX</t>
  </si>
  <si>
    <t>Фильтр грубой очистки топлива FS1251</t>
  </si>
  <si>
    <t>фильтр грубой очистки топлива PreLine 270 6660462120</t>
  </si>
  <si>
    <t>фильтр грубой очистки топлива Preline 270 6660462124</t>
  </si>
  <si>
    <t>фильтр грубой очистки топлива PreLine 270 6660462130</t>
  </si>
  <si>
    <t>фильтр грубой очистки топлива PreLine 270 6660462991</t>
  </si>
  <si>
    <t>фильтр грубой очистки топлива PreLine 270 с электроподогревом, с датчиком воды 6660462136</t>
  </si>
  <si>
    <t>фильтр грубой очистки топлива с подогревом 6660662330</t>
  </si>
  <si>
    <t>фильтр грубой очистки топлива с подогревом 740.31-1105010</t>
  </si>
  <si>
    <t>Фильтр грубой очистки топлива ФТ035.1105010-01</t>
  </si>
  <si>
    <t>Фильтр грубой очистки топлива ФТ035.1105010-02</t>
  </si>
  <si>
    <t>Фильтр ГУР (153468, 022 9348, 229 348, 81.47301.6005) P550309</t>
  </si>
  <si>
    <t>Фильтр ГУР (1855687, 7420580233, 20580233) H623</t>
  </si>
  <si>
    <t>Фильтр ГУР (229348, 1500663, 81.47301.6005, 153468) 1 457 429 820</t>
  </si>
  <si>
    <t>Фильтр дизельный 6W.55.487.20 (00.051.92.B4) (элемент фильтрующий 6W.26.084.00) (ЭКОНОМ)</t>
  </si>
  <si>
    <t>Фильтр испарителя 928798</t>
  </si>
  <si>
    <t>Фильтр испарителя 928802</t>
  </si>
  <si>
    <t>Фильтр карбомидный U58/1 KIT 1068161S01 (Winkler 26600092200)</t>
  </si>
  <si>
    <t>Фильтр картерных газов в сборе 6W.75.212.20 (00.051.94.A1) (элемент фильтрующий 6W.27.В26.00) (ЭКОНОМ)</t>
  </si>
  <si>
    <t>Фильтр клапана управления ТКР 13071628</t>
  </si>
  <si>
    <t>Фильтр магистральный (ан. 4325000200) (ЭКОНОМ) 35110130010</t>
  </si>
  <si>
    <t>Фильтр магистральный 100-3511310</t>
  </si>
  <si>
    <t>Фильтр магистральный 12.3511310-01</t>
  </si>
  <si>
    <t>фильтр маслобака 5511-8608310</t>
  </si>
  <si>
    <t>Фильтр маслобака НЕФАЗ ЯЯ5511-8608310</t>
  </si>
  <si>
    <t>Фильтр маслянный F5000-1012240A-937</t>
  </si>
  <si>
    <t>Фильтр маслянный G2H00-1012240-937</t>
  </si>
  <si>
    <t>Фильтр маслянный K6000-1012240A-937 К6000-1012240А</t>
  </si>
  <si>
    <t>Фильтр маслянный LF17356/CP LF17356</t>
  </si>
  <si>
    <t>Фильтр масляный (1376481) F 026 407 058</t>
  </si>
  <si>
    <t>Фильтр масляный (1376481) ZR903X</t>
  </si>
  <si>
    <t>Фильтр масляный (1376481, 1529635) CS41001</t>
  </si>
  <si>
    <t>Фильтр масляный (1376481, 1529635) P550663</t>
  </si>
  <si>
    <t>Фильтр масляный (1381235, 550154) P550220</t>
  </si>
  <si>
    <t>Фильтр масляный (1397764) F 026 407 046</t>
  </si>
  <si>
    <t>Фильтр масляный (1397764) HU1270X</t>
  </si>
  <si>
    <t>Фильтр масляный (1397764, 1529636, 1864382) LF16042</t>
  </si>
  <si>
    <t>Фильтр масляный (1397764, 1864383) P550630</t>
  </si>
  <si>
    <t>Фильтр масляный (1397765) F 026 407 047</t>
  </si>
  <si>
    <t>Фильтр масляный (1397765) HU1297X</t>
  </si>
  <si>
    <t>Фильтр масляный (1397765) LF16232</t>
  </si>
  <si>
    <t>Фильтр масляный (1397765, 1529637) P550661</t>
  </si>
  <si>
    <t>Фильтр масляный (1643070) F 026 407 045</t>
  </si>
  <si>
    <t>Фильтр масляный (1643070) P550812</t>
  </si>
  <si>
    <t>Фильтр масляный (1643070, 1643070G, 1948921, 1948921G) HU12103X</t>
  </si>
  <si>
    <t>Фильтр масляный (1643070, 1892259) LF16233</t>
  </si>
  <si>
    <t>Фильтр масляный (1643072, 1872106, 1922496, 1948919) P550952</t>
  </si>
  <si>
    <t>Фильтр масляный (2022275) F 026 407 100</t>
  </si>
  <si>
    <t>Фильтр масляный (2022275) LF17486</t>
  </si>
  <si>
    <t>Фильтр масляный (2022275) P953329</t>
  </si>
  <si>
    <t>Фильтр масляный (2059778) 0 451 103 343</t>
  </si>
  <si>
    <t>Фильтр масляный (2059778) LF3730</t>
  </si>
  <si>
    <t>Фильтр масляный (2059778) P550490</t>
  </si>
  <si>
    <t>Фильтр масляный (51.05504.0107) HU13125X</t>
  </si>
  <si>
    <t>Фильтр масляный (51.05504.0107, 51.05504.0122) LF17056MX</t>
  </si>
  <si>
    <t>Фильтр масляный (51.05504.0107, 51.05504.0122) P550820</t>
  </si>
  <si>
    <t>Фильтр масляный (ан. 740-1012040-10, 701-1012040) ЕЕ 300100</t>
  </si>
  <si>
    <t>Фильтр масляный (ан. 7405-1012040, ЭФМ702-1012040) ЕЕ 300300</t>
  </si>
  <si>
    <t>Фильтр масляный (ан. 7405-1017040-02ЭФМ 703-1017040-30) ЕЕ 300310</t>
  </si>
  <si>
    <t>Фильтр масляный (ан. LF 16015) ЕЕ 316015</t>
  </si>
  <si>
    <t>Фильтр масляный (ан. LF 4054) ЕЕ 394054</t>
  </si>
  <si>
    <t>Фильтр масляный (аналог A0001802909, HU 12110X) LF16046</t>
  </si>
  <si>
    <t>Фильтр масляный (аналог A9061800209, HU 945/2X) LF3914</t>
  </si>
  <si>
    <t>Фильтр масляный 0501.317.403 0501317403</t>
  </si>
  <si>
    <t>Фильтр масляный 0501318802</t>
  </si>
  <si>
    <t>Фильтр масляный 1012N-010</t>
  </si>
  <si>
    <t>Фильтр масляный 4139298936</t>
  </si>
  <si>
    <t>Фильтр масляный 6W.65.173.20 (состоит из фильтрующих элементов 6W.23.288.01, 6W.23.614.00) (ЭКОНОМ)</t>
  </si>
  <si>
    <t>Фильтр масляный 6W.65.188.20 (фильтрующий элемент 6W.25.169.00) (ЭКОНОМ)</t>
  </si>
  <si>
    <t>Фильтр масляный A0000188235</t>
  </si>
  <si>
    <t>Фильтр масляный A9061801610</t>
  </si>
  <si>
    <t>Фильтр масляный H 601/4 (153468, 81.47301.6005)</t>
  </si>
  <si>
    <t>Фильтр масляный H 623</t>
  </si>
  <si>
    <t>Фильтр масляный HU 12110X (аналог A0001802909, LF16046)</t>
  </si>
  <si>
    <t>Фильтр масляный HU 718/5X</t>
  </si>
  <si>
    <t>Фильтр масляный HU 931/5 X</t>
  </si>
  <si>
    <t>Фильтр масляный HU 945/2X (аналог A9061800209, LF3914)</t>
  </si>
  <si>
    <t>Фильтр масляный HU1077/1Z</t>
  </si>
  <si>
    <t>Фильтр масляный LF 9009 EV (3401544) LF9009</t>
  </si>
  <si>
    <t>Фильтр масляный LF14000MX NN (старый номер 4331005)</t>
  </si>
  <si>
    <t>Фильтр масляный LF17541MX</t>
  </si>
  <si>
    <t>фильтр масляный LF3349</t>
  </si>
  <si>
    <t>Фильтр масляный LF3805VE LF3805</t>
  </si>
  <si>
    <t>фильтр масляный LF3806</t>
  </si>
  <si>
    <t>фильтр масляный LF670</t>
  </si>
  <si>
    <t>Фильтр масляный P550940 (для АКВ LE-26/10 AT LOK NEXT)</t>
  </si>
  <si>
    <t>фильтр масляный W950/18 6750459456</t>
  </si>
  <si>
    <t>фильтр масляный W950/26 1014213S01</t>
  </si>
  <si>
    <t>Фильтр масляный WD 962</t>
  </si>
  <si>
    <t>Фильтр масляныйW10703 W10703</t>
  </si>
  <si>
    <t>Фильтр масляныйW11102 (1174420, K0.00117.4420) W11102</t>
  </si>
  <si>
    <t>Фильтр масляныйW11102/34 (1174420, K0.00117.4420) W11102/34</t>
  </si>
  <si>
    <t>Фильтр масляныйW11102/36 (1174420, K0.00117.4420) W11102/36</t>
  </si>
  <si>
    <t>Фильтр масляныйW11102/37 (1174420, K0.00117.4420) W11102/37</t>
  </si>
  <si>
    <t>Фильтр масляныйW920/7 (173171) W920/7</t>
  </si>
  <si>
    <t>Фильтр масляныйW950/13 (423135, 469954) W950/13</t>
  </si>
  <si>
    <t>Фильтр масляныйZR904X (5001-02-11.74, 5001858001, 5010437143) ZR904X</t>
  </si>
  <si>
    <t>фильтр мочевины, U58/1 26600092200</t>
  </si>
  <si>
    <t>Фильтр напорный ФН 401-01 гидросистемы автомоб.</t>
  </si>
  <si>
    <t>фильтр насоса P.B.R.Ac 3283</t>
  </si>
  <si>
    <t>Фильтр осушитель (WABCO 432410227, MANN TB1374Х) ФО 001.000.00</t>
  </si>
  <si>
    <t>Фильтр осушителя (картридж) 13 BAR (ан. WABCO 4324102227) (ЭКОНОМ) 35130010060</t>
  </si>
  <si>
    <t>Фильтр осушителя 432 901 223 2 (серебряный) 4329012232</t>
  </si>
  <si>
    <t>фильтр осушителя 4324102227 4324102227</t>
  </si>
  <si>
    <t>фильтр осушителя 4324102442</t>
  </si>
  <si>
    <t>Фильтр осушителя RENAULT Premium,Magnum,Midlum (M39х1.5мм) левая резьба 4329012452 WABCO</t>
  </si>
  <si>
    <t>Фильтр отработанного воздуха 928940</t>
  </si>
  <si>
    <t>Фильтр охлаждающей жидкости WF2074 WF2084</t>
  </si>
  <si>
    <t>фильтр очистки воздуха ВФБ-1109010</t>
  </si>
  <si>
    <t>фильтр очистки газа 820.53-4411010</t>
  </si>
  <si>
    <t>Фильтр очистки газа 8209044110100080 820.90-4411010</t>
  </si>
  <si>
    <t>Фильтр очистки масла 2101-1012005-50</t>
  </si>
  <si>
    <t>Фильтр очистки масла 560-1017005-03</t>
  </si>
  <si>
    <t>Фильтр очистки масла 740.1012010-01</t>
  </si>
  <si>
    <t>фильтр очистки масла 7406.1012010</t>
  </si>
  <si>
    <t>Фильтр очистки масла Premier 406 406-1012005-01</t>
  </si>
  <si>
    <t>Фильтр очистки масла ФМ009-1012005</t>
  </si>
  <si>
    <t>фильтр очистки масла ФМ028.1012005</t>
  </si>
  <si>
    <t>Фильтр очистки топлива для инжекторных дв 1,5i SF122</t>
  </si>
  <si>
    <t>Фильтр очистки топлива для инжекторных дв 1,6i SF123</t>
  </si>
  <si>
    <t>Фильтр очистки топлива ФТ020-1117010</t>
  </si>
  <si>
    <t>Фильтр очистки топлива ФТ035.1105010</t>
  </si>
  <si>
    <t>Фильтр очистки топлива ФТ047-1117010</t>
  </si>
  <si>
    <t>фильтр очистки топлива ФТ048.1117010</t>
  </si>
  <si>
    <t>фильтр очистки топлива ФТ052.1117010</t>
  </si>
  <si>
    <t>фильтр патрон осушителя 4324100202</t>
  </si>
  <si>
    <t>фильтр патрон ТВ 13774х 4920859181</t>
  </si>
  <si>
    <t>Фильтр предварительной очистки топлива SWK-2000/5/50</t>
  </si>
  <si>
    <t>Фильтр приемной трубки 5320-1104023</t>
  </si>
  <si>
    <t>Фильтр приточного воздуха 928795</t>
  </si>
  <si>
    <t>Фильтр пылевой (Winkler 26500029204, AF26174, CU 4469) A9408350047</t>
  </si>
  <si>
    <t>фильтр пылевой 26500029204</t>
  </si>
  <si>
    <t>фильтр радиопомех 11.7904</t>
  </si>
  <si>
    <t>Фильтр с магнитом заливной горловины бака нейтрализующей жидкости 02V013000</t>
  </si>
  <si>
    <t>Фильтр салона (1322255, 1658991, 1825427) 1 987 432 152</t>
  </si>
  <si>
    <t>Фильтр салона (1322255, 1658991, 1825427) CU3132</t>
  </si>
  <si>
    <t>Фильтр салона (1420197, 1913503, 1379952) AF25829</t>
  </si>
  <si>
    <t>Фильтр салона (1770813, 1913500) AF27692</t>
  </si>
  <si>
    <t>Фильтр салона (1913500) CU37001</t>
  </si>
  <si>
    <t>Фильтр салона (1913503) 1 987 432 153</t>
  </si>
  <si>
    <t>Фильтр салона (81.61910.0018, 81.61910.0029, 81.61910.0032) AF26671</t>
  </si>
  <si>
    <t>Фильтр салона (81.61910.0029, 81619100032) 1 987 431 163</t>
  </si>
  <si>
    <t>Фильтр салона (противопыльный) ЭФВ199-1109080</t>
  </si>
  <si>
    <t>Фильтр салона (угольный) ЭФВ199-1109080-10</t>
  </si>
  <si>
    <t>Фильтр салона CU 4469 (аналог A9408350047, AF26174)</t>
  </si>
  <si>
    <t>Фильтр салонный A9608300618</t>
  </si>
  <si>
    <t>Фильтр салонный CU 26 004 (LADA Kalina)</t>
  </si>
  <si>
    <t>Фильтр сепаратор воздушно-масляный AS2474</t>
  </si>
  <si>
    <t>фильтр сепаратор с подогревом ф."Fleetguard" FH23605M</t>
  </si>
  <si>
    <t>Фильтр серии "N" 1/4 25мкм N204-F00</t>
  </si>
  <si>
    <t>Фильтр системы подачи газа A 957 474 00 09 A9574740009</t>
  </si>
  <si>
    <t>Фильтр сливной EA1411</t>
  </si>
  <si>
    <t>Фильтр тонкой очистки 6W.55.322.20</t>
  </si>
  <si>
    <t>Фильтр тонкой очистки топлива (315195-1117010) ФТ015-1117010</t>
  </si>
  <si>
    <t>Фильтр тонкой очистки топлива (315195-1117010-10) ФТ015-1117010-10</t>
  </si>
  <si>
    <t>фильтр тонкой очистки топлива 6W.55.371.20</t>
  </si>
  <si>
    <t>Фильтр тонкой очистки топлива 6W.55.515.20 (00.054.46.A1) (фильтрущий элемент 6W.26.084.00) (ЭКОНОМ)</t>
  </si>
  <si>
    <t>фильтр тонкой очистки топлива 740.1117010</t>
  </si>
  <si>
    <t>фильтр тонкой очистки топлива FS1280</t>
  </si>
  <si>
    <t>Фильтр тонкой очистки топливаWDK725 (51.12503.0040) WDK725</t>
  </si>
  <si>
    <t>Фильтр топливный - сепаратор FS19925</t>
  </si>
  <si>
    <t>Фильтр топливный (1296851, 51.12503.0066, 1393640) P551856</t>
  </si>
  <si>
    <t>Фильтр топливный (1393640) F 026 402 025</t>
  </si>
  <si>
    <t>Фильтр топливный (1397766, 1529649, 1784782, 1864382) FF5510</t>
  </si>
  <si>
    <t>Фильтр топливный (1397766, 1784782) F 026 402 033</t>
  </si>
  <si>
    <t>Фильтр топливный (1397766, 1784782) P550631</t>
  </si>
  <si>
    <t>Фильтр топливный (1433649, 51.12501.7283, 51.12501.7288, 51.12503.0052) P550778</t>
  </si>
  <si>
    <t>Фильтр топливный (1433649, 51.12501.7288, 51.12503.0052) F 026 402 038</t>
  </si>
  <si>
    <t>Фильтр топливный (1433649, 51.12501.7288, 51.12503.0052) FS19769</t>
  </si>
  <si>
    <t>Фильтр топливный (1518512) FS19551</t>
  </si>
  <si>
    <t>Фильтр топливный (1529646, 1811391) FF5635</t>
  </si>
  <si>
    <t>Фильтр топливный (1643080, 1699168) F 026 402 032</t>
  </si>
  <si>
    <t>Фильтр топливный (1643080, 1699168, 1892259) FF5695</t>
  </si>
  <si>
    <t>Фильтр топливный (1780730) FS19737</t>
  </si>
  <si>
    <t>Фильтр топливный (1811391) P785770</t>
  </si>
  <si>
    <t>Фильтр топливный (1873016) FF5684</t>
  </si>
  <si>
    <t>Фильтр топливный (1873016) P550653</t>
  </si>
  <si>
    <t>Фильтр топливный (1873018, 1873016) F 026 402 100</t>
  </si>
  <si>
    <t>Фильтр топливный (1873018, 1873016) F 026 402 107</t>
  </si>
  <si>
    <t>Фильтр топливный (2003505) PU10003-2X</t>
  </si>
  <si>
    <t>Фильтр топливный (51.12501.7288, 51.12503.0052, 51.12503.6000) P551026</t>
  </si>
  <si>
    <t>Фильтр топливный (51.12503.0061) F 026 402 028</t>
  </si>
  <si>
    <t>Фильтр топливный (52.12503.0061, 51.12503.0063) P785373</t>
  </si>
  <si>
    <t>Фильтр топливный (54.12503.0061, 51.12503.0063) FF5629</t>
  </si>
  <si>
    <t>Фильтр топливный (ан. 201-1105040) ЕЕ 700500</t>
  </si>
  <si>
    <t>Фильтр топливный (ан. 740-1117040-01) ЕЕ 700100</t>
  </si>
  <si>
    <t>Фильтр топливный (ан. FF 5052) ЕЕ 795052</t>
  </si>
  <si>
    <t>Фильтр топливный (ан. FF 5485) ЕЕ 795485</t>
  </si>
  <si>
    <t>Фильтр топливный (ан. PL 270) ЕЕ 780270</t>
  </si>
  <si>
    <t>Фильтр топливный (ан. PL 420) ЕЕ 780420</t>
  </si>
  <si>
    <t>Фильтр топливный (Сепаратор) FS1003</t>
  </si>
  <si>
    <t>Фильтр топливный 2010TM-OR</t>
  </si>
  <si>
    <t>Фильтр топливный 2020PM-OR</t>
  </si>
  <si>
    <t>Фильтр топливный 25.1226.89.0037</t>
  </si>
  <si>
    <t>Фильтр топливный 6640459290 (WK 842/2)</t>
  </si>
  <si>
    <t>фильтр топливный 6650459610 WK950/21</t>
  </si>
  <si>
    <t>фильтр топливный 6650559140 WDK962/12</t>
  </si>
  <si>
    <t>фильтр топливный 740.51-1117010</t>
  </si>
  <si>
    <t>Фильтр топливный C3930942</t>
  </si>
  <si>
    <t>Фильтр топливный C3931063</t>
  </si>
  <si>
    <t>Фильтр топливный FF5018 (взамен FF42000)</t>
  </si>
  <si>
    <t>Фильтр топливный FF5052 (FF5018)</t>
  </si>
  <si>
    <t>Фильтр топливный FF5405 (аналог A5410900151, PU 999/1X)</t>
  </si>
  <si>
    <t>Фильтр топливный FF5421 (3978040) (аналог FF5485)</t>
  </si>
  <si>
    <t>Фильтр топливный FF5458</t>
  </si>
  <si>
    <t>фильтр топливный FF5485</t>
  </si>
  <si>
    <t>Фильтр топливный FF5488 VE</t>
  </si>
  <si>
    <t>Фильтр топливный FF63013MX</t>
  </si>
  <si>
    <t>Фильтр топливный FF63028MX NN</t>
  </si>
  <si>
    <t>Фильтр топливный FH21049</t>
  </si>
  <si>
    <t>Фильтр топливный FH22261MX (старый номер FH21132)</t>
  </si>
  <si>
    <t>Фильтр топливный FH23067M</t>
  </si>
  <si>
    <t>Фильтр топливный FS 1212 FS1212</t>
  </si>
  <si>
    <t>Фильтр топливный FS1040 (старый номер 3101872, LF9080)</t>
  </si>
  <si>
    <t>Фильтр топливный FS1041 (3104081)</t>
  </si>
  <si>
    <t>фильтр топливный FS1242B</t>
  </si>
  <si>
    <t>Фильтр топливный FS36220</t>
  </si>
  <si>
    <t>Фильтр топливный FS36230</t>
  </si>
  <si>
    <t>Фильтр топливный FS36253MX (полный аналог C5310808, FF185)</t>
  </si>
  <si>
    <t>Фильтр топливный FS53016MX NN</t>
  </si>
  <si>
    <t>Фильтр топливный NG5900 VE (3607140)</t>
  </si>
  <si>
    <t>Фильтр топливный P 919/7</t>
  </si>
  <si>
    <t>Фильтр топливный PU1059X (55.12503.0061, 51.12503.0063)</t>
  </si>
  <si>
    <t>Фильтр топливный PU51X</t>
  </si>
  <si>
    <t>Фильтр топливный PU910 (81.12503.0085)</t>
  </si>
  <si>
    <t>Фильтр топливный PU941/1X (1873016)</t>
  </si>
  <si>
    <t>Фильтр топливный PU941X (1873016)</t>
  </si>
  <si>
    <t>Фильтр топливный PU999/1X (A5410900151)</t>
  </si>
  <si>
    <t>Фильтр топливный Separ 2000/10 пластиковая колба (062983) SWK-2000/10</t>
  </si>
  <si>
    <t>Фильтр топливный Separ 2000/10/24V/450W с подогревом (062596) SWK-2000/10/24V/450W</t>
  </si>
  <si>
    <t>Фильтр топливный WDK 962/12 MHRU (6650559180) 6W.24.059.00 (ЭКОНОМ) WDK962/12</t>
  </si>
  <si>
    <t>Фильтр топливный WDK 962/16 (1016602S01)</t>
  </si>
  <si>
    <t>Фильтр топливный WK 723 (FF5018)</t>
  </si>
  <si>
    <t>фильтр топливный WK 9165 6641659110</t>
  </si>
  <si>
    <t>Фильтр топливный WK1080/6X (1780730)</t>
  </si>
  <si>
    <t>Фильтр топливный WK940/20 (5010477855)</t>
  </si>
  <si>
    <t>Фильтр топливный в сборе A5410900852</t>
  </si>
  <si>
    <t>Фильтр топливный в сборе ФТ060.1117010</t>
  </si>
  <si>
    <t>фильтр топливный в сборе ФТ060.1117010-01</t>
  </si>
  <si>
    <t>фильтр топливный грубой очистки топлива FH21132</t>
  </si>
  <si>
    <t>Фильтр топливный сепаратор 500FG30MTC</t>
  </si>
  <si>
    <t>Фильтр топливный сепаратор в сборе 902FH30</t>
  </si>
  <si>
    <t>фильтр топливный сепаратор в сборе с подогревом во фланце Racor (SK1969) MD5790R30RCR06</t>
  </si>
  <si>
    <t>Фильтр топливный сепаратор в сборе с подогревом во фланце Racor (SK1969, MD5790RKMZ02) MD5790RKMZ02</t>
  </si>
  <si>
    <t>фильтр топливный тонкой очистки ф."MANN" 6651062110</t>
  </si>
  <si>
    <t>Фильтр ФВ725-1109510</t>
  </si>
  <si>
    <t>фильтр центробежный 740.1017010-30</t>
  </si>
  <si>
    <t>фильтр/СР C5310808</t>
  </si>
  <si>
    <t>фильтр-маслоотделитель 41156</t>
  </si>
  <si>
    <t>Фильтр-осушитель 668344</t>
  </si>
  <si>
    <t>Фильтроэлемент 5320-8101294</t>
  </si>
  <si>
    <t>Фильтроэлемент 6W.24.028.00</t>
  </si>
  <si>
    <t>Фильтроэлемент для масляного фильтра 6W.23.288.01 (ЭКОНОМ)</t>
  </si>
  <si>
    <t>Фильтроэлемент для масляного фильтра 6W.23.614.00 (ЭКОНОМ)</t>
  </si>
  <si>
    <t>фильтроэлемент фильтра высокого давления CLS112-10K-EU</t>
  </si>
  <si>
    <t>Фильтр-патрон (ФТ 060.1117040) DIFA 6105/1 К</t>
  </si>
  <si>
    <t>Фильтр-патрон 4329012452</t>
  </si>
  <si>
    <t>фильтр-патрон ii40100F</t>
  </si>
  <si>
    <t>Фильтр-патрон K039454</t>
  </si>
  <si>
    <t>Фильтр-патрон K039454X00 (ан. 4329012232)</t>
  </si>
  <si>
    <t>Фильтр-патрон осушителя (картридж) 1086663S01 TB 1374 X</t>
  </si>
  <si>
    <t>Фильтр-патрон осушителя M39x1.5 14BAR H165mm (4324102227, TB1374X, II40100F) (ЭКОНОМ) PRO0102002</t>
  </si>
  <si>
    <t>Фильтр-патрон ФТ030.1105010</t>
  </si>
  <si>
    <t>Фильтр-регулятор SUA05W3124-411056</t>
  </si>
  <si>
    <t>фильтрующий элемент 6w.24.059.00</t>
  </si>
  <si>
    <t>фильтрующий элемент 6W.24.064.00</t>
  </si>
  <si>
    <t>фильтрующий элемент 6W.26.068.00</t>
  </si>
  <si>
    <t>фильтрующий элемент A0001802909</t>
  </si>
  <si>
    <t>фильтрующий элемент A5410900151</t>
  </si>
  <si>
    <t>фильтрующий элемент A9061800209</t>
  </si>
  <si>
    <t>фильтрующий элемент грубой очистки масла МЭФ19.1012040</t>
  </si>
  <si>
    <t>Фильтрующий элемент к фильтру газовому 13071612 низкого давления (заменен на 612600190993) 612600190646</t>
  </si>
  <si>
    <t>Фильтрующий элемент масляного фильтра 1000442627</t>
  </si>
  <si>
    <t>фильтр-элемент 6W.48.010.00</t>
  </si>
  <si>
    <t>Фильтр-элемент для дизельного фильтра 6W.26.084.00 (00.051.92.1.В2) (ЭКОНОМ)</t>
  </si>
  <si>
    <t>Фильтр-элемент для масляного фильтра 6W.25.169.00 (00.051.93.1.B3) (ЭКОНОМ)</t>
  </si>
  <si>
    <t>Фильтр-элемент для фильтра картерных газов 6W.27.B26.00 (00.051.94.1.А2) (ЭКОНОМ)</t>
  </si>
  <si>
    <t>Фильтрэлемент топливный Р550778-288-140</t>
  </si>
  <si>
    <t>Фитинг тормозной (замена для D6502 12-M22x1,5 и 12-M22х1,5-S-10) 9502</t>
  </si>
  <si>
    <t>Фитинг тормозной (замена для D6580 12-S) 9580 12-С</t>
  </si>
  <si>
    <t>Фитинг тормозной (замена для D6580 8-S) 9580 8</t>
  </si>
  <si>
    <t>Фитинг тормозной (замена для D6590 6-M10x1-S) 9590 6-M10x1-S01</t>
  </si>
  <si>
    <t>Фитинг тормозной 9463 6-M16x1</t>
  </si>
  <si>
    <t>Фитинг тормозной 9580 10</t>
  </si>
  <si>
    <t>Фитинг тормозной D6463 6-M14x1,5-S (замена на R6463 6-M14x1,5-S)</t>
  </si>
  <si>
    <t>Фитинг тормозной R6463 6-M14x1,5-S (замена для D6463 6-M14x1,5-S)</t>
  </si>
  <si>
    <t>Фитинг трубок тормозной системы A0019907878</t>
  </si>
  <si>
    <t>Фланец 4310-2304090</t>
  </si>
  <si>
    <t>фланец ведущего вала 43253-2402036</t>
  </si>
  <si>
    <t>Фланец ведущего вала 5320-2402036</t>
  </si>
  <si>
    <t>фланец ведущего вала 618.18-3311-075</t>
  </si>
  <si>
    <t>фланец ведущего вала 6520-2502037</t>
  </si>
  <si>
    <t>фланец карданного вала 4310-4502023</t>
  </si>
  <si>
    <t>Фланец коленвала (ЗАМЕНА 3978478F) 3978478</t>
  </si>
  <si>
    <t>Фланец коленвала (ЭКОНОМ) R3978478</t>
  </si>
  <si>
    <t>фланец коленвала 3978478F</t>
  </si>
  <si>
    <t>Фланец крепления кардана к вторичному валу 141.1701240</t>
  </si>
  <si>
    <t>фланец полуоси 395-00.00.01</t>
  </si>
  <si>
    <t>Фонарь тормоза задний красный (стоп-сигнал для автобусов и тролейбусов) ЕС 151.3776/СТ</t>
  </si>
  <si>
    <t>Форсунка (аналог 33.1112010-03) 216.1112010-20</t>
  </si>
  <si>
    <t>Форсунка (бош 0445120161) D4988835</t>
  </si>
  <si>
    <t>Форсунка (в комплекте со штуцером) 11430199 (11429060) для Евро-0</t>
  </si>
  <si>
    <t>форсунка (Е-3) 216.1112010-01А</t>
  </si>
  <si>
    <t>форсунка (Е-3) 216.1112010А</t>
  </si>
  <si>
    <t>форсунка (Е-3) 740.60-1004065</t>
  </si>
  <si>
    <t>Форсунка (инжектор) СR Евро-3,4 0 445 120 153 0445120153</t>
  </si>
  <si>
    <t>Форсунка 0281 002 970 0281002970</t>
  </si>
  <si>
    <t>Форсунка 0445120121</t>
  </si>
  <si>
    <t>Форсунка 0445120161</t>
  </si>
  <si>
    <t>Форсунка 0445120231KUH</t>
  </si>
  <si>
    <t>Форсунка 174.1112010-02</t>
  </si>
  <si>
    <t>Форсунка 212.1112020-10</t>
  </si>
  <si>
    <t>Форсунка 213.1112.020-01</t>
  </si>
  <si>
    <t>Форсунка 216.1112010-02А</t>
  </si>
  <si>
    <t>Форсунка 216.1112010-10</t>
  </si>
  <si>
    <t>Форсунка 217.1112020-40</t>
  </si>
  <si>
    <t>Форсунка 271.1112010-02</t>
  </si>
  <si>
    <t>Форсунка 272.1112010-02</t>
  </si>
  <si>
    <t>Форсунка 273.1112010-20</t>
  </si>
  <si>
    <t>Форсунка 273.1112010-31</t>
  </si>
  <si>
    <t>Форсунка 33.1112010-03</t>
  </si>
  <si>
    <t>Форсунка 3357660</t>
  </si>
  <si>
    <t>Форсунка 3802677RX</t>
  </si>
  <si>
    <t>форсунка 3937214</t>
  </si>
  <si>
    <t>форсунка 4928260</t>
  </si>
  <si>
    <t>форсунка 4937065</t>
  </si>
  <si>
    <t>форсунка 4988835</t>
  </si>
  <si>
    <t>Форсунка 4988835NX</t>
  </si>
  <si>
    <t>Форсунка 4988835PX</t>
  </si>
  <si>
    <t>форсунка 4994541</t>
  </si>
  <si>
    <t>Форсунка 5263262 (4945969 форсунка)</t>
  </si>
  <si>
    <t>форсунка 5309343</t>
  </si>
  <si>
    <t>Форсунка 5310954CK</t>
  </si>
  <si>
    <t>Форсунка 7405.1004065</t>
  </si>
  <si>
    <t>Форсунка A0001400030</t>
  </si>
  <si>
    <t>Форсунка A0001400368</t>
  </si>
  <si>
    <t>Форсунка C3937214</t>
  </si>
  <si>
    <t>Форсунка C4948366</t>
  </si>
  <si>
    <t>форсунка C4999800</t>
  </si>
  <si>
    <t>Форсунка C5267035</t>
  </si>
  <si>
    <t>форсунка C5309343</t>
  </si>
  <si>
    <t>Форсунка Cummins euro 3 0 445 120 123 0445120123</t>
  </si>
  <si>
    <t>Форсунка D4937065</t>
  </si>
  <si>
    <t>Форсунка D4994541</t>
  </si>
  <si>
    <t>Форсунка Lechler 686.408.16.CA.00.0</t>
  </si>
  <si>
    <t>Форсунка Lechler 686.408.30.CA.00.0 (замена для 686.408.16.CA.00)</t>
  </si>
  <si>
    <t>форсунка SCR 41152-1</t>
  </si>
  <si>
    <t>форсунка scr 4999800</t>
  </si>
  <si>
    <t>Форсунка впрыска присадки Adblue A0001403268</t>
  </si>
  <si>
    <t>Форсунка масляная (старый номер A4601800543) A4601800643</t>
  </si>
  <si>
    <t>Форсунка масляная смазки двигателя (старый номер A4601800443) A4571801943</t>
  </si>
  <si>
    <t>Форсунка омывателя стекла A0008603247</t>
  </si>
  <si>
    <t>Форсунка омывателя стекла A0008603347</t>
  </si>
  <si>
    <t>Форсунка охлаждения поршня (ЗАМЕНА 4937308F) C4937308</t>
  </si>
  <si>
    <t>Форсунка охлаждения поршня 138220</t>
  </si>
  <si>
    <t>Форсунка охлаждения поршня 4937308</t>
  </si>
  <si>
    <t>форсунка охлаждения поршня 4937308F</t>
  </si>
  <si>
    <t>Форсунка подачи жидкости ADB A0001400030 64</t>
  </si>
  <si>
    <t>Форсунка топливная (старый номер А3760700087) A3760700187</t>
  </si>
  <si>
    <t>Форсунка топливная A0020108551</t>
  </si>
  <si>
    <t>Форсунка топливная A0030100551 80</t>
  </si>
  <si>
    <t>Форсунка топливная A0280745902</t>
  </si>
  <si>
    <t>Форсунка электрогидроуправляемая (аналог Bosch 0445120153) Евро4-5 740.73-360, 740.75-440 А-04-001-00-00-00</t>
  </si>
  <si>
    <t>ФТ060.1117040-фильтр-патрон ФТ060.1117040</t>
  </si>
  <si>
    <t>хладонопровод компрессор-конденс 05-020031-00</t>
  </si>
  <si>
    <t>Цапфа поворотного кулака 6522-2304085</t>
  </si>
  <si>
    <t>цапфа поворотного кулака 6560-2304085</t>
  </si>
  <si>
    <t>Цапфа правая 43114-2304080</t>
  </si>
  <si>
    <t>Цапфа правая 43114-2401080</t>
  </si>
  <si>
    <t>Центробежный масляный фильтр 1000854823</t>
  </si>
  <si>
    <t>Цилиндр гидроусилителя ШНКФ453429.080</t>
  </si>
  <si>
    <t>Цилиндр рабочий тормоза A0001400859</t>
  </si>
  <si>
    <t>Цилиндр тормозной A0204203918</t>
  </si>
  <si>
    <t>Цилиндр тормозной A0204204018</t>
  </si>
  <si>
    <t>Цилиндр тормозной BS3538-K003170</t>
  </si>
  <si>
    <t>Цилиндр тормозной колесный A0084201524</t>
  </si>
  <si>
    <t>Чехол защитный крана аварийного растормаживания стояночного тормоза (БРТ) 100.3537129-01</t>
  </si>
  <si>
    <t>чехол защитный пневмогидроусилителя 8977548824</t>
  </si>
  <si>
    <t>шайба (прокладка) 0,15 325-00.00.07</t>
  </si>
  <si>
    <t>Шайба гибкого диска 288-2675</t>
  </si>
  <si>
    <t>шайба носка коленвал 740.1005544</t>
  </si>
  <si>
    <t>шайба прокладки нажимной 14.1601117</t>
  </si>
  <si>
    <t>Шайба регулировочная форсунка CommonRail 1.010mm F00RJ00054</t>
  </si>
  <si>
    <t>Шайба регулировочная форсунка CommonRail 1.014mm (аналог артикула F00RJ00056) F.00R.J04.618.000</t>
  </si>
  <si>
    <t>Шайба регулировочная форсунка CommonRail 1.014mm (новый артикул F.00R.J04.618.000) F00RJ00056</t>
  </si>
  <si>
    <t>Шайба регулировочная форсунка CommonRail 1.018mm (аналог артикула F00RJ00058) F.00R.J04.619.000</t>
  </si>
  <si>
    <t>Шайба регулировочная форсунка CommonRail 1.018mm (новый артикул F.00R.J04.619.000) F00RJ00058</t>
  </si>
  <si>
    <t>Шайба регулировочная форсунка CommonRail 1.022mm (аналог артикула F00RJ00060) F.00R.J04.620.000</t>
  </si>
  <si>
    <t>Шайба регулировочная форсунка CommonRail 1.022mm (новый артикул F.00R.J04.620.000) F00RJ00060</t>
  </si>
  <si>
    <t>Шайба регулировочная форсунка CommonRail 1.026mm F00RJ00062</t>
  </si>
  <si>
    <t>Шайба сферическая крепления форсунки (замена на 74050-1112167 БелЗАН) 740.50-1112165</t>
  </si>
  <si>
    <t>Шайба тормозного вала 50551002</t>
  </si>
  <si>
    <t>шайба тормозного вала C12-0101</t>
  </si>
  <si>
    <t>шайба тормозного вала C15-0101</t>
  </si>
  <si>
    <t>шайба тормозного вала C15-0102</t>
  </si>
  <si>
    <t>шайба тормозного вала C15-0111</t>
  </si>
  <si>
    <t>Шайба упорная шестерни полуоси QT295S82-2403131</t>
  </si>
  <si>
    <t>Шайба форсунки F00RJ01453 (3976731)</t>
  </si>
  <si>
    <t>Шатун 4943979</t>
  </si>
  <si>
    <t>Шатун C3942581</t>
  </si>
  <si>
    <t>Шестерня 4310-1802144</t>
  </si>
  <si>
    <t>Шестерня 43114-1802088</t>
  </si>
  <si>
    <t>Шестерня вала коленчатого A4570500103</t>
  </si>
  <si>
    <t>Шестерня ведущая первичного вала КОМ 43114-1802036-01</t>
  </si>
  <si>
    <t>Шестерня воздушного компрессора 3971520</t>
  </si>
  <si>
    <t>Шестерня вторичной передачи вторичного вала 1315304025</t>
  </si>
  <si>
    <t>шестерня выходного вала 132443</t>
  </si>
  <si>
    <t>Шестерня выходного вала DZ9114320933</t>
  </si>
  <si>
    <t>Шестерня коленвала (4893386) 4934418</t>
  </si>
  <si>
    <t>Шестерня насоса A4570910520</t>
  </si>
  <si>
    <t>Шестерня насоса A4570911520</t>
  </si>
  <si>
    <t>шестерня первичного вала 152.1770050</t>
  </si>
  <si>
    <t>шестерня первичного вала 154.1770050</t>
  </si>
  <si>
    <t>Шестерня полуосевая 81.35106.0042</t>
  </si>
  <si>
    <t>Шестерня полуоси (задняя) QT295S82-2510059</t>
  </si>
  <si>
    <t>Шестерня полуоси 395-02.02.01</t>
  </si>
  <si>
    <t>Шестерня полуоси 53212-2403050</t>
  </si>
  <si>
    <t>Шестерня полуоси 5503530015 (мост NBAC 43085-30)</t>
  </si>
  <si>
    <t>Шестерня полуоси QT295S82-2403009</t>
  </si>
  <si>
    <t>шестерня полуоси левая 41-004-2071</t>
  </si>
  <si>
    <t>шестерня полуоси правая 41-007-2071</t>
  </si>
  <si>
    <t>Шестерня привода насоса (новый номер A4570911520) A4570911020</t>
  </si>
  <si>
    <t>шестерня привода промежуточного вала 1315302158</t>
  </si>
  <si>
    <t>Шестерня промежуточного вала 1315303004</t>
  </si>
  <si>
    <t>Шестерня промежуточного вала 1315303050</t>
  </si>
  <si>
    <t>Шестерня распредвала (ЗАМЕНА 3955152F) 3955152</t>
  </si>
  <si>
    <t>Шестерня распредвала 3955152F</t>
  </si>
  <si>
    <t>Шестерня распредвала 610800050001</t>
  </si>
  <si>
    <t>Шестерня распредвала 612630030003</t>
  </si>
  <si>
    <t>Шестерня топливного насоса 3955153</t>
  </si>
  <si>
    <t>шестерня топливного насоса 3955153F</t>
  </si>
  <si>
    <t>Шестерня топливного насоса C3955153</t>
  </si>
  <si>
    <t>Шкворень 5320-3001019</t>
  </si>
  <si>
    <t>Шкворень 53205-3001019-10</t>
  </si>
  <si>
    <t>Шкворень поворотного кулака A9703320406</t>
  </si>
  <si>
    <t>шкив A0011554615</t>
  </si>
  <si>
    <t>шкив A4572020210</t>
  </si>
  <si>
    <t>Шкив коленвала 610800020066</t>
  </si>
  <si>
    <t>Шкив коленвала A4570351312</t>
  </si>
  <si>
    <t>шкив коленчатого вала 5297-1005061</t>
  </si>
  <si>
    <t>Шкив коленчатого вала 740.1005061</t>
  </si>
  <si>
    <t>Шкив коленчатого вала 740.11-1005061</t>
  </si>
  <si>
    <t>Шкив коленчатого вала 740.13-1005061</t>
  </si>
  <si>
    <t>Шкив коленчатого вала 7403.1005061</t>
  </si>
  <si>
    <t>Шкив коленчатого вала 910.10-1005061-10</t>
  </si>
  <si>
    <t>Шкив компрессора (500.3509015Б1, 161.3509012, 161.3509012-20, 16.3509012, 5336-3509012, 5336-3509012-10) 500-3509130-12</t>
  </si>
  <si>
    <t>Шкив компрессора A5412300928</t>
  </si>
  <si>
    <t>Шкив насоса системы охлаждения A4572020310</t>
  </si>
  <si>
    <t>шкив привода водяного насоса 4897031</t>
  </si>
  <si>
    <t>шкив привода насоса 740.13-1307216</t>
  </si>
  <si>
    <t>шкив привода насоса 7406.1307216-20</t>
  </si>
  <si>
    <t>Шкив-демпфер коленчатого вала A4600300203</t>
  </si>
  <si>
    <t>Шкиф водяного насоса (740.1307216-40) У-001.00.527</t>
  </si>
  <si>
    <t>шкиф коленвала C5255204</t>
  </si>
  <si>
    <t>шланг A3923083</t>
  </si>
  <si>
    <t>Шланг A9405011682</t>
  </si>
  <si>
    <t>Шланг A9405011782</t>
  </si>
  <si>
    <t>Шланг A9405061735</t>
  </si>
  <si>
    <t>Шланг A9405061835</t>
  </si>
  <si>
    <t>шланг A9405280982</t>
  </si>
  <si>
    <t>Шланг в сборе воздушного компрессора 1000084369</t>
  </si>
  <si>
    <t>Шланг в сборе воздушного компрессора 1001375365</t>
  </si>
  <si>
    <t>Шланг высокого давления 6540-3408060</t>
  </si>
  <si>
    <t>шланг для измерения расхода при сливе топлива из форсунки и топливного насоса 3164618</t>
  </si>
  <si>
    <t>шланг к тормозному крану 43101-3506060-20</t>
  </si>
  <si>
    <t>шланг соедин.пневмотормоза 5320-2511018</t>
  </si>
  <si>
    <t>Шланг тормозной (Полюс Альфа) 8350-3506124-30</t>
  </si>
  <si>
    <t>Шланг тормозной (Полюс Альфа) 8350-3506150-50</t>
  </si>
  <si>
    <t>Шланг тормозной (Полюс Альфа) 8350-3506163-30</t>
  </si>
  <si>
    <t>Шланг тормозной (Полюс Альфа) 9554-3506380-21</t>
  </si>
  <si>
    <t>Шланг тормозной 49013-3506060-02</t>
  </si>
  <si>
    <t>Шланг тормозной 49013-3506060-07</t>
  </si>
  <si>
    <t>Шланг тормозной 49013-3506060-09</t>
  </si>
  <si>
    <t>Шланг тормозной 49013-3506060-10</t>
  </si>
  <si>
    <t>Шланг тормозной 49013-3506060-13</t>
  </si>
  <si>
    <t>Шланг тормозной 6520-3506060-55</t>
  </si>
  <si>
    <t>Шланг тормозной бронированный 6520-3506060-50</t>
  </si>
  <si>
    <t>шланг турбокомпрессора C3974118</t>
  </si>
  <si>
    <t>шпонка 870813</t>
  </si>
  <si>
    <t>Штанга реактивная 1630-2919010-20</t>
  </si>
  <si>
    <t>Штанга реактивная 630-2919012-10</t>
  </si>
  <si>
    <t>Штанга реактивная 6522-1801010</t>
  </si>
  <si>
    <t>Штанга стабилизатора 53215-2906016</t>
  </si>
  <si>
    <t>Штанга стабилизатора 6520-2916016</t>
  </si>
  <si>
    <t>Штанга стабилизатора 6520-2916016-10</t>
  </si>
  <si>
    <t>Штифт для тормозной колодки 81.50212.0032</t>
  </si>
  <si>
    <t>Штифт круглый (вал распределительный) C3954111</t>
  </si>
  <si>
    <t>Штифт кулака поворотного N001481028006</t>
  </si>
  <si>
    <t>Штифт цилиндра тормозного N000000006994</t>
  </si>
  <si>
    <t>Штифты суппорта тормозного A0004202282 (старый номер A0004216174)</t>
  </si>
  <si>
    <t>Щетка для прочистки гнезда форсунки 3822509</t>
  </si>
  <si>
    <t>Щетка для прочистки гнезда форсунки 3822510</t>
  </si>
  <si>
    <t>щиток заднего тормоза 53212-3502030</t>
  </si>
  <si>
    <t>Щиток переднего тормоза 4308-3501030</t>
  </si>
  <si>
    <t>щиток переднего тормоза 5360-3501030</t>
  </si>
  <si>
    <t>щиток переднего тормоза 5360-3501031</t>
  </si>
  <si>
    <t>щиток тормоза 41-009-2458</t>
  </si>
  <si>
    <t>Щиток тормоза 43114-3501030-12</t>
  </si>
  <si>
    <t>Щиток тормоза 53212-3501030-10</t>
  </si>
  <si>
    <t>Щиток тормоза 53212-3501030-12</t>
  </si>
  <si>
    <t>Щиток тормоза 6520-3501030</t>
  </si>
  <si>
    <t>щиток тормоза правый 6522-3501030</t>
  </si>
  <si>
    <t>Электробензонасос 0580464086</t>
  </si>
  <si>
    <t>Электродвигатель с насосом 34B сб.2761 П6-Т</t>
  </si>
  <si>
    <t>электродвигатель с насосом П5.24В сб.650</t>
  </si>
  <si>
    <t>электродвигатель с насосом П6.24В сб.2175</t>
  </si>
  <si>
    <t>Электродвигатель с насосом сб.680 4-х контакный П5-В.24В (АДВР.027.00.00.000-03)</t>
  </si>
  <si>
    <t>электромагнитный клапан,топливо насос C5365993 Cummins</t>
  </si>
  <si>
    <t>электронасос 1542.3730.000-01</t>
  </si>
  <si>
    <t>Электронасос 1542.3730-10</t>
  </si>
  <si>
    <t>электронасос 6602.3780.000-02</t>
  </si>
  <si>
    <t>электронасос 6602.3780.000-05</t>
  </si>
  <si>
    <t>электронасос 6602.3780.000-06</t>
  </si>
  <si>
    <t>Электронасос 75.3780.21.01</t>
  </si>
  <si>
    <t>Электронасос 75.3780.22.01 d=22 мм,(взаимозам. с 1542.3730.000-01) для ПЖД 14ТС (24В) и 15.8106</t>
  </si>
  <si>
    <t>Электронасос 89.3780 (24V) для жидкостных подогревателей 14ТС (24В) и 15.8106 (взаимозам. 75.3780.22.01)</t>
  </si>
  <si>
    <t>Электронасос DPE2-120584</t>
  </si>
  <si>
    <t>Электронасос ГУР 12МХ2.060.300</t>
  </si>
  <si>
    <t>Электронасос ГУР 12МХ2.060.300-50</t>
  </si>
  <si>
    <t>Электроомыватель ТА 10-5208010-01(Бачок омывателя объемом 9,7 л. (с крышкой), насос 05 (уже установлен)) 10-5208010-01</t>
  </si>
  <si>
    <t>элемент CF 18190/2 1104447S01</t>
  </si>
  <si>
    <t>Элемент безопасности фильтрующий 54901-1109560-10 (4202Y0908)</t>
  </si>
  <si>
    <t>элемент воздушного фильтра 740.1109560-02</t>
  </si>
  <si>
    <t>Элемент воздушного фильтра 740-1109560-02А</t>
  </si>
  <si>
    <t>Элемент воздушного фильтра 740-1109560-10А</t>
  </si>
  <si>
    <t>Элемент воздушного фильтра 7405-1109560</t>
  </si>
  <si>
    <t>Элемент воздушного фильтра P786197</t>
  </si>
  <si>
    <t>Элемент воздушного фильтра P786198</t>
  </si>
  <si>
    <t>Элемент воздушного фильтра ВЭФ721-10</t>
  </si>
  <si>
    <t>Элемент воздушного фильтра ВЭФ721-30</t>
  </si>
  <si>
    <t>Элемент воздушного фильтра ВЭФ740</t>
  </si>
  <si>
    <t>Элемент воздушного фильтра ВЭФ7405</t>
  </si>
  <si>
    <t>Элемент воздушного фильтра Энгельс (УРАЛ) ФП 207.1-08 740.1109560-10</t>
  </si>
  <si>
    <t>Элемент дисковый 5320-3407359БНЧ</t>
  </si>
  <si>
    <t>Элемент дисковый 54.57.020А</t>
  </si>
  <si>
    <t>Элемент дисковый 54.57.0250А БНЧ</t>
  </si>
  <si>
    <t>элемент масляного фильтра (сетка) ЭФМ-001(сетка)</t>
  </si>
  <si>
    <t>Элемент масляного фильтра 740-1012040-10А</t>
  </si>
  <si>
    <t>Элемент очистки масла металлический ЭФМ703.1017040</t>
  </si>
  <si>
    <t>Элемент стяжной хомута 5320-3724681</t>
  </si>
  <si>
    <t>элемент топливного фильтра PL 420 X MHRU 6660659520</t>
  </si>
  <si>
    <t>Элемент фильтра (аналог PL 270) R270PL</t>
  </si>
  <si>
    <t>Элемент фильтра (аналог PL420) R420PL</t>
  </si>
  <si>
    <t>элемент фильтра 188673-1109560</t>
  </si>
  <si>
    <t>элемент фильтра 4310-3407359-10</t>
  </si>
  <si>
    <t>Элемент фильтра 740.1012040-12</t>
  </si>
  <si>
    <t>элемент фильтра 7405.1012040</t>
  </si>
  <si>
    <t>элемент фильтра 7405.1017040-02</t>
  </si>
  <si>
    <t>Элемент фильтра DIFA 5302.1 K</t>
  </si>
  <si>
    <t>Элемент фильтра DIFA 5328 K</t>
  </si>
  <si>
    <t>Элемент фильтра DIFA 6305 K</t>
  </si>
  <si>
    <t>элемент фильтра воздушного (большой) DIFA 4391 K</t>
  </si>
  <si>
    <t>элемент фильтра воздушного (большой) ЭФВ725.1109560</t>
  </si>
  <si>
    <t>элемент фильтра воздушного (малый) DIFA 4391 K-01</t>
  </si>
  <si>
    <t>Элемент фильтра воздушного DIFA 4303 MK</t>
  </si>
  <si>
    <t>Элемент фильтра воздушного ЭФВ012.1109080</t>
  </si>
  <si>
    <t>элемент фильтра воздушного ЭФВ720.1109560</t>
  </si>
  <si>
    <t>элемент фильтра воздушного ЭФВ721.1109560</t>
  </si>
  <si>
    <t>элемент фильтра воздушного ЭФВ725.1109560-10-01</t>
  </si>
  <si>
    <t>элемент фильтра масляного полнопоточный ЭФМ702.1012040</t>
  </si>
  <si>
    <t>Элемент фильтра масляного ЭФМ003А</t>
  </si>
  <si>
    <t>элемент фильтра масляного ЭФМ701.1012040</t>
  </si>
  <si>
    <t>элемент фильтра топливного (сетка) ЭФТ013-1117040</t>
  </si>
  <si>
    <t>элемент фильтра топливного 740.1117040-01А</t>
  </si>
  <si>
    <t>элемент фильтра топливного ЭФТ714.1117040</t>
  </si>
  <si>
    <t>элемент фильтра ЭФВ722.1109560</t>
  </si>
  <si>
    <t>элемент фильтра(Е-3) P777868</t>
  </si>
  <si>
    <t>Элемент фильтрующий (6W.24.064.00) DIFA 6105 К</t>
  </si>
  <si>
    <t>элемент фильтрующий (R90HDPKMZ01) R90P-KMZ</t>
  </si>
  <si>
    <t>Элемент фильтрующий (аналог Mann-Hummel C30 1330) (ЭКОНОМ) ЛНАЕ-1109760</t>
  </si>
  <si>
    <t>Элемент фильтрующий (аналог Mann-Hummel CF 1820) (ЭКОНОМ) ЛНАЕ-1109760-10</t>
  </si>
  <si>
    <t>Элемент фильтрующий (аналог Mann-Hummel CF 710) (ЭКОНОМ) ЛНАЕ-1109560-10</t>
  </si>
  <si>
    <t>Элемент фильтрующий (аналог ЭФВ721.1109560-30) ЛНАЕ.721-1109560-10</t>
  </si>
  <si>
    <t>Элемент фильтрующий (аналог ЭФМ 725.1109560-10-01) ЛНАЕ-1109660-10</t>
  </si>
  <si>
    <t>Элемент фильтрующий (аналог ЭФМ 728.1109560-10) ЛНАЕ-1109460-10</t>
  </si>
  <si>
    <t>Элемент фильтрующий 00530/50</t>
  </si>
  <si>
    <t>Элемент фильтрующий 0501202378</t>
  </si>
  <si>
    <t>Элемент фильтрующий 0501210798</t>
  </si>
  <si>
    <t>Элемент фильтрующий 0750131003</t>
  </si>
  <si>
    <t>Элемент фильтрующий 389-1085</t>
  </si>
  <si>
    <t>Элемент фильтрующий 740.1105020-01</t>
  </si>
  <si>
    <t>Элемент фильтрующий 740.1117040-04</t>
  </si>
  <si>
    <t>Элемент фильтрующий 7405.1109560</t>
  </si>
  <si>
    <t>Элемент фильтрующий 820.53-4412040</t>
  </si>
  <si>
    <t>Элемент фильтрующий A 000 180 17 09 A0001801709</t>
  </si>
  <si>
    <t>элемент фильтрующий A0001420289</t>
  </si>
  <si>
    <t>Элемент фильтрующий C 60 345 (1072036S01) 1072036S01</t>
  </si>
  <si>
    <t>элемент фильтрующий CLS110MKMZ</t>
  </si>
  <si>
    <t>Элемент фильтрующий DIFA 4311 MK</t>
  </si>
  <si>
    <t>Элемент фильтрующий DIFA 4313.1 MK</t>
  </si>
  <si>
    <t>Элемент фильтрующий DIFA 4313.1 MK-01</t>
  </si>
  <si>
    <t>Элемент фильтрующий DIFA 4319 MK</t>
  </si>
  <si>
    <t>Элемент фильтрующий DIFA 4390 K</t>
  </si>
  <si>
    <t>Элемент фильтрующий DIFA 4390 K-01</t>
  </si>
  <si>
    <t>Элемент фильтрующий HF35383</t>
  </si>
  <si>
    <t>Элемент фильтрующий Separ-2000/10 30 мкр (без подогрева) 062760</t>
  </si>
  <si>
    <t>Элемент фильтрующий воздушного фильтра C30 1330 (4592057534)</t>
  </si>
  <si>
    <t>элемент фильтрующий воздушного фильтра CF1820</t>
  </si>
  <si>
    <t>элемент фильтрующий воздушного фильтра CF1820 MHRU</t>
  </si>
  <si>
    <t>Элемент фильтрующий воздушный (аналог ЭФМ 721.1109560) ЛНАЕ.721-1109560</t>
  </si>
  <si>
    <t>Элемент фильтрующий воздушный дв. Cummins ISBE 170-30 (аналог ЭФВ728.1109560) ЛНАЕ-1109460</t>
  </si>
  <si>
    <t>Элемент фильтрующий воздушный Евро-3 (аналог ЭФВ725.1109560) ЛНАЕ-1109660</t>
  </si>
  <si>
    <t>Элемент фильтрующий газового фильтра высокого давления (стар. номер J5700-1107140A ) YR0003-937F</t>
  </si>
  <si>
    <t>Элемент фильтрующий газового фильтра низгого давления (стар. номер J5700-1107240 ) YR0001-937F</t>
  </si>
  <si>
    <t>Элемент фильтрующий грубой очистки масла-7405 (ЕВРО 1-2) из бумаги МЭФ23</t>
  </si>
  <si>
    <t>Элемент фильтрующий ЕЕ-1 002-01 Евро2</t>
  </si>
  <si>
    <t>Элемент фильтрующий на 740.1012040, ЗИЛ-133ГЯ, 645, ЛИАЗ 5256, БАЗ-695001П, Урал 4320-01, ГАЗ 3306,4301 МЭФ4</t>
  </si>
  <si>
    <t>Элемент фильтрующий основной 4570057994 C 25 710/3</t>
  </si>
  <si>
    <t>элемент фильтрующий основной AF25962</t>
  </si>
  <si>
    <t>Элемент фильтрующий очистки воздуха (3160-1109080-12) ЭФВ077-1109080</t>
  </si>
  <si>
    <t>Элемент фильтрующий очистки воздуха 120-1109080</t>
  </si>
  <si>
    <t>Элемент фильтрующий очистки воздуха 238Н-1109080 В3</t>
  </si>
  <si>
    <t>Элемент фильтрующий очистки воздуха 260-1109300</t>
  </si>
  <si>
    <t>Элемент фильтрующий очистки воздуха 260-1109300-01</t>
  </si>
  <si>
    <t>Элемент фильтрующий очистки воздуха 3102-1109013-02</t>
  </si>
  <si>
    <t>Элемент фильтрующий очистки воздуха 3105-1109013</t>
  </si>
  <si>
    <t>Элемент фильтрующий очистки воздуха 3110-1109013-11</t>
  </si>
  <si>
    <t>Элемент фильтрующий очистки воздуха ДТ75М-1109560 А</t>
  </si>
  <si>
    <t>Элемент фильтрующий очистки воздуха ДТ75М-1109560-01 А</t>
  </si>
  <si>
    <t>Элемент фильтрующий очистки воздуха ЭФВ072-1109080</t>
  </si>
  <si>
    <t>Элемент фильтрующий очистки воздуха ЭФВ093-1109080</t>
  </si>
  <si>
    <t>Элемент фильтрующий очистки воздуха(31512-1109080-42) ЭФВ040.1109080</t>
  </si>
  <si>
    <t>Элемент фильтрующий очистки масла (840.1012038) ЭФМ027.1012038</t>
  </si>
  <si>
    <t>Элемент фильтрующий очистки масла 53-1012040 А</t>
  </si>
  <si>
    <t>Элемент фильтрующий очистки масла 840-1012039-15А</t>
  </si>
  <si>
    <t>Элемент фильтрующий очистки топлива 201.1105040-20</t>
  </si>
  <si>
    <t>Элемент фильтрующий очистки топлива 201-1105040А</t>
  </si>
  <si>
    <t>Элемент фильтрующий очистки топлива 201-1117040А</t>
  </si>
  <si>
    <t>Элемент фильтрующий очистки топлива 740-117040 на (все модификации); ЗИЛ-133ГЯ; ЗИЛ-645; Урал-4320, 5557; автобус ЛАЗ, ЛиАЗ ТЭФ1</t>
  </si>
  <si>
    <t>Элемент фильтрующий очистки топлива ЭФТ-75А-1117040А</t>
  </si>
  <si>
    <t>Элемент фильтрующий С 30 850/2 (продаётся элем. 45104-1109033-90) C</t>
  </si>
  <si>
    <t>Элемент фильтрующий С19 105 (продаётся с элем. 45104-1109025-90) C 19</t>
  </si>
  <si>
    <t>элемент фильтрующий С301537 4592055594</t>
  </si>
  <si>
    <t>Элемент фильтрующий тонкой очистки масла "Евро" с ремкомплектом 7405.1017040-02РК</t>
  </si>
  <si>
    <t>Элемент фильтрующий тонкой очистки масла-7405 (ЕВРО 1-4) МЭФ16</t>
  </si>
  <si>
    <t>Элемент фильтрующий ФП207.1-42</t>
  </si>
  <si>
    <t>Элемент фильтрующий ФП207.1-43</t>
  </si>
  <si>
    <t>Элемент фильтрующий ЭПМ-107 1017040</t>
  </si>
  <si>
    <t>Элемент фильтрующий ЭФВ721.1109560-10</t>
  </si>
  <si>
    <t>Элемент фильтрующий ЭФВ721-1109560-30</t>
  </si>
  <si>
    <t>Элемент фильтрующий ЭФВ728.1109560</t>
  </si>
  <si>
    <t>Элемент фильтрующий ЭФВ728.1109560-10</t>
  </si>
  <si>
    <t>элемент фильтрующий ЭФМ703.1017040-30</t>
  </si>
  <si>
    <t>09-000102-00</t>
  </si>
  <si>
    <t>55111-2902100</t>
  </si>
  <si>
    <t>29.32.30.367</t>
  </si>
  <si>
    <t>LK8929 (K136016N00)</t>
  </si>
  <si>
    <t>AT-79056</t>
  </si>
  <si>
    <t>ТХ3-525</t>
  </si>
  <si>
    <t>LE-25.8 AT Lok</t>
  </si>
  <si>
    <t>LE-26/10</t>
  </si>
  <si>
    <t>54001P</t>
  </si>
  <si>
    <t>43001P</t>
  </si>
  <si>
    <t>43002P</t>
  </si>
  <si>
    <t>А3.40-245/379.000</t>
  </si>
  <si>
    <t>УЛИГ.40.А3.452995.088</t>
  </si>
  <si>
    <t>УЛИГ.40.А3.452995.095</t>
  </si>
  <si>
    <t>УЛИГ.40.А3.452995.096</t>
  </si>
  <si>
    <t>УЛИГ.40.А3.452995.094</t>
  </si>
  <si>
    <t>А1-130/300.000-01</t>
  </si>
  <si>
    <t>А1-130/300.000-20</t>
  </si>
  <si>
    <t>УЛИГ.45.А1.452995.031</t>
  </si>
  <si>
    <t>А1-160/330.000</t>
  </si>
  <si>
    <t>А1-160/330.001-10</t>
  </si>
  <si>
    <t>УЛИГ.50.А1.452995.032</t>
  </si>
  <si>
    <t>УЛИГ.А1.452995.083</t>
  </si>
  <si>
    <t>УЛИГ.40.А1.452995.052</t>
  </si>
  <si>
    <t>А1.50-245/432.000</t>
  </si>
  <si>
    <t>А1-275/450.2905006-02</t>
  </si>
  <si>
    <t>A1.40-330/540.000</t>
  </si>
  <si>
    <t>УЛИГ.40.А1.452995.027</t>
  </si>
  <si>
    <t>40.УЛИГ.452995.021</t>
  </si>
  <si>
    <t>П40.10.2905005</t>
  </si>
  <si>
    <t>П50.5.2905006</t>
  </si>
  <si>
    <t>П50.4.2905005</t>
  </si>
  <si>
    <t>50.4.2905005</t>
  </si>
  <si>
    <t>А1-275/460.2905006-01</t>
  </si>
  <si>
    <t>54327-2915006-21</t>
  </si>
  <si>
    <t>50.4.2905006</t>
  </si>
  <si>
    <t>П50.11.2905005-30</t>
  </si>
  <si>
    <t>02.3722.04.02</t>
  </si>
  <si>
    <t>101-2905006-01</t>
  </si>
  <si>
    <t>11.2905005-53</t>
  </si>
  <si>
    <t>11.2905006-53</t>
  </si>
  <si>
    <t>4310-2905006-01</t>
  </si>
  <si>
    <t>П50.5.2905005</t>
  </si>
  <si>
    <t>481700004685</t>
  </si>
  <si>
    <t>50.11.2905006-10</t>
  </si>
  <si>
    <t>50.2.2905006</t>
  </si>
  <si>
    <t>50.5.2905006</t>
  </si>
  <si>
    <t>5320-1109399</t>
  </si>
  <si>
    <t>53212-2905006-01</t>
  </si>
  <si>
    <t>53212-2905006-02</t>
  </si>
  <si>
    <t>541700010923</t>
  </si>
  <si>
    <t>54327-2915006-20</t>
  </si>
  <si>
    <t>УЛИГ.50.А1.452995.070</t>
  </si>
  <si>
    <t>5511-8601144</t>
  </si>
  <si>
    <t>6520-1109382</t>
  </si>
  <si>
    <t>A0009983341</t>
  </si>
  <si>
    <t>A0039802464</t>
  </si>
  <si>
    <t>A4609880211</t>
  </si>
  <si>
    <t>A9408903819</t>
  </si>
  <si>
    <t>A9408903919</t>
  </si>
  <si>
    <t>A9408904719</t>
  </si>
  <si>
    <t>LC3422457000</t>
  </si>
  <si>
    <t>481700006499</t>
  </si>
  <si>
    <t>А1-325/500.2905006</t>
  </si>
  <si>
    <t>А1-275/450.2905006</t>
  </si>
  <si>
    <t>А1-300/475.2905006</t>
  </si>
  <si>
    <t>А2-230/450.2905006</t>
  </si>
  <si>
    <t>П50.6.2905005-10</t>
  </si>
  <si>
    <t>П50.6-2905005-20</t>
  </si>
  <si>
    <t>KJZ18-1</t>
  </si>
  <si>
    <t>П40.1.2905005-10</t>
  </si>
  <si>
    <t>А2-245/450.2905006-01</t>
  </si>
  <si>
    <t>A3758900919</t>
  </si>
  <si>
    <t>A9408905019</t>
  </si>
  <si>
    <t>A0009881501</t>
  </si>
  <si>
    <t>П40.2905005</t>
  </si>
  <si>
    <t>59083Р</t>
  </si>
  <si>
    <t>П40.1.2905006</t>
  </si>
  <si>
    <t>П50.11.2905006-30</t>
  </si>
  <si>
    <t>П50.2.2905006</t>
  </si>
  <si>
    <t>П50.6.2905005</t>
  </si>
  <si>
    <t>П50.6.2905005-11</t>
  </si>
  <si>
    <t>4310-2905006-40</t>
  </si>
  <si>
    <t>П40.2905006</t>
  </si>
  <si>
    <t>55102-8501300</t>
  </si>
  <si>
    <t>180-2905004-330</t>
  </si>
  <si>
    <t>180-2905005-010</t>
  </si>
  <si>
    <t>180-2905005-030</t>
  </si>
  <si>
    <t>180-2905005-120</t>
  </si>
  <si>
    <t>180-2905005-580</t>
  </si>
  <si>
    <t>180-2905005-820</t>
  </si>
  <si>
    <t>SX:123 439</t>
  </si>
  <si>
    <t>A9408900819</t>
  </si>
  <si>
    <t>A9408904619</t>
  </si>
  <si>
    <t>A9408904819</t>
  </si>
  <si>
    <t>П50.11.2905005-10</t>
  </si>
  <si>
    <t>П50.9.2905005</t>
  </si>
  <si>
    <t>П50.8.2905005</t>
  </si>
  <si>
    <t>УЛИГ.452995.004</t>
  </si>
  <si>
    <t>УЛИГ.452995.020</t>
  </si>
  <si>
    <t>П40.1.2905005</t>
  </si>
  <si>
    <t>49081Р</t>
  </si>
  <si>
    <t>АГАТ</t>
  </si>
  <si>
    <t>5285803F</t>
  </si>
  <si>
    <t>5293528F</t>
  </si>
  <si>
    <t>Б331042-1101010</t>
  </si>
  <si>
    <t>Б331042-1101010К1</t>
  </si>
  <si>
    <t>Б331042-1101010У</t>
  </si>
  <si>
    <t>Б331042-1101010УК1</t>
  </si>
  <si>
    <t>Б33104-1101010</t>
  </si>
  <si>
    <t>Б33104-1101010К1</t>
  </si>
  <si>
    <t>320-01.00.00</t>
  </si>
  <si>
    <t>29.32.30.250</t>
  </si>
  <si>
    <t>9693-3501070</t>
  </si>
  <si>
    <t>007.11-3341-031</t>
  </si>
  <si>
    <t>007.30-3341-031</t>
  </si>
  <si>
    <t>118.00-3341-031</t>
  </si>
  <si>
    <t>H32-2701</t>
  </si>
  <si>
    <t>TM0801NY-22</t>
  </si>
  <si>
    <t>340-010-2411</t>
  </si>
  <si>
    <t>340-011-2411</t>
  </si>
  <si>
    <t>340-012-2411</t>
  </si>
  <si>
    <t>340-013-2411</t>
  </si>
  <si>
    <t>3502571-A0R</t>
  </si>
  <si>
    <t>4310-3501070</t>
  </si>
  <si>
    <t>53205-3501070</t>
  </si>
  <si>
    <t>5511-3501070</t>
  </si>
  <si>
    <t>6520-3501070</t>
  </si>
  <si>
    <t>6522-3501070</t>
  </si>
  <si>
    <t>81.50110.0144</t>
  </si>
  <si>
    <t>A3554230801</t>
  </si>
  <si>
    <t>QDT3502010-LB</t>
  </si>
  <si>
    <t>TM1305WY-22</t>
  </si>
  <si>
    <t>С-123018</t>
  </si>
  <si>
    <t>53212-3407300-10</t>
  </si>
  <si>
    <t>КТС4633143К4</t>
  </si>
  <si>
    <t>129.520.8000</t>
  </si>
  <si>
    <t>5320-1015262</t>
  </si>
  <si>
    <t>55111-2918068</t>
  </si>
  <si>
    <t>6520-2918068</t>
  </si>
  <si>
    <t>R6580-2918068-01</t>
  </si>
  <si>
    <t>2403083-1H</t>
  </si>
  <si>
    <t>3501038-A4S</t>
  </si>
  <si>
    <t>DZ9112340375</t>
  </si>
  <si>
    <t>DZ9112340374</t>
  </si>
  <si>
    <t>03.340.14.12.0</t>
  </si>
  <si>
    <t>5511-8404268</t>
  </si>
  <si>
    <t>650-2934005</t>
  </si>
  <si>
    <t>29.32.30.240</t>
  </si>
  <si>
    <t>43114-1802024</t>
  </si>
  <si>
    <t>43114-1802025</t>
  </si>
  <si>
    <t>43114-1802084</t>
  </si>
  <si>
    <t>43114-1802085</t>
  </si>
  <si>
    <t>43114-1802087</t>
  </si>
  <si>
    <t>740.61-1029120</t>
  </si>
  <si>
    <t>L903023900</t>
  </si>
  <si>
    <t>L9030404K0</t>
  </si>
  <si>
    <t>QDT2502135-LB</t>
  </si>
  <si>
    <t>4310-4501030</t>
  </si>
  <si>
    <t>4310-4501034</t>
  </si>
  <si>
    <t>740.1029154-10</t>
  </si>
  <si>
    <t>740.51-1121050</t>
  </si>
  <si>
    <t>740.37-1121050</t>
  </si>
  <si>
    <t>740.63-1121050-90</t>
  </si>
  <si>
    <t>ЯЯ740.51-1121050-10</t>
  </si>
  <si>
    <t>4310-2302024</t>
  </si>
  <si>
    <t>4310-2502024</t>
  </si>
  <si>
    <t>4326-2402024</t>
  </si>
  <si>
    <t>5320-2402024</t>
  </si>
  <si>
    <t>6350-2322024</t>
  </si>
  <si>
    <t>65201-4204025</t>
  </si>
  <si>
    <t>6520-2502024</t>
  </si>
  <si>
    <t>7405.1029154-10</t>
  </si>
  <si>
    <t>QDT2502031-LB</t>
  </si>
  <si>
    <t>340-007-2127</t>
  </si>
  <si>
    <t>635-02.03.01</t>
  </si>
  <si>
    <t>340-001-2127</t>
  </si>
  <si>
    <t>340-005-2127</t>
  </si>
  <si>
    <t>340-002-2127</t>
  </si>
  <si>
    <t>340-006-2127</t>
  </si>
  <si>
    <t>740.1318028-10</t>
  </si>
  <si>
    <t>2406025UA5A/B</t>
  </si>
  <si>
    <t>WPR2555155</t>
  </si>
  <si>
    <t>A0002000002</t>
  </si>
  <si>
    <t>WPR2555155 SZPK</t>
  </si>
  <si>
    <t>54112-3105849</t>
  </si>
  <si>
    <t>HD469-2502011</t>
  </si>
  <si>
    <t>DZ90009320166</t>
  </si>
  <si>
    <t>81.91020.0295</t>
  </si>
  <si>
    <t>81.91020.0709</t>
  </si>
  <si>
    <t>A9303570201</t>
  </si>
  <si>
    <t>6520-2502201</t>
  </si>
  <si>
    <t>5320-2502201</t>
  </si>
  <si>
    <t>FS.93655.01.02</t>
  </si>
  <si>
    <t>У501-2201010-07</t>
  </si>
  <si>
    <t>УК64221-2205010-20</t>
  </si>
  <si>
    <t>У210-2201010-17</t>
  </si>
  <si>
    <t>У31512-2201010</t>
  </si>
  <si>
    <t>У53228-2205011-20</t>
  </si>
  <si>
    <t>У53254-2201011-10</t>
  </si>
  <si>
    <t>УК6520-2205011-018</t>
  </si>
  <si>
    <t>У131Н-2205011</t>
  </si>
  <si>
    <t>У6520-2205011-70</t>
  </si>
  <si>
    <t>УК6520-2205011-70</t>
  </si>
  <si>
    <t>У6350-2206011</t>
  </si>
  <si>
    <t>У4320-2203011</t>
  </si>
  <si>
    <t>У5350-2203011-10</t>
  </si>
  <si>
    <t>У5516-2205010-01</t>
  </si>
  <si>
    <t>У43114-2203011</t>
  </si>
  <si>
    <t>У4310-2203011</t>
  </si>
  <si>
    <t>У6350-2203011-10</t>
  </si>
  <si>
    <t>У53205-2205011-20</t>
  </si>
  <si>
    <t>У5320-2205011-40</t>
  </si>
  <si>
    <t>У375-2203011</t>
  </si>
  <si>
    <t>У375-2203010-05</t>
  </si>
  <si>
    <t>У6361ЯХ-2205010</t>
  </si>
  <si>
    <t>У63501-2206011-10</t>
  </si>
  <si>
    <t>У4320-2205010-01</t>
  </si>
  <si>
    <t>У131-2203011-01</t>
  </si>
  <si>
    <t>УК65222-2205011</t>
  </si>
  <si>
    <t>УК643008-2205010-010</t>
  </si>
  <si>
    <t>У54105-2205011</t>
  </si>
  <si>
    <t>УР53630-2205011-20-СТТ</t>
  </si>
  <si>
    <t>У43253-2201011-20</t>
  </si>
  <si>
    <t>УК6350-2204011-10</t>
  </si>
  <si>
    <t>У65117-2205011-10</t>
  </si>
  <si>
    <t>У43118-2203011-31</t>
  </si>
  <si>
    <t>У43118-2203011-30</t>
  </si>
  <si>
    <t>У3206-2201010-11</t>
  </si>
  <si>
    <t>У43118-2205011</t>
  </si>
  <si>
    <t>У53229-2205011-21</t>
  </si>
  <si>
    <t>УК6520-2205011-19</t>
  </si>
  <si>
    <t>У6361ЯХ-2203010</t>
  </si>
  <si>
    <t>У53212-2205011-94</t>
  </si>
  <si>
    <t>У53605-2201011-15</t>
  </si>
  <si>
    <t>УК6520-2205011-10</t>
  </si>
  <si>
    <t>УК6520-2205011-010</t>
  </si>
  <si>
    <t>УК45104-2205003-90</t>
  </si>
  <si>
    <t>УК6520-2205011-11</t>
  </si>
  <si>
    <t>У55571П-2203010</t>
  </si>
  <si>
    <t>У53215-2205011-10</t>
  </si>
  <si>
    <t>У4322-2205010-01</t>
  </si>
  <si>
    <t>У6540-2205011-30</t>
  </si>
  <si>
    <t>У6540-2205011-60</t>
  </si>
  <si>
    <t>УК6520-2205011-32</t>
  </si>
  <si>
    <t>У43253-2201011-10</t>
  </si>
  <si>
    <t>У4308-2201011-51</t>
  </si>
  <si>
    <t>У4355-2205011-10</t>
  </si>
  <si>
    <t>У4326-2201011-10</t>
  </si>
  <si>
    <t>У5360-2201011-30</t>
  </si>
  <si>
    <t>УК45104-2201006-90</t>
  </si>
  <si>
    <t>УК5360-2201011-30</t>
  </si>
  <si>
    <t>У4326-2201011</t>
  </si>
  <si>
    <t>У5432-2201010-10</t>
  </si>
  <si>
    <t>У5432-2201010-02</t>
  </si>
  <si>
    <t>У5360-2201011-20</t>
  </si>
  <si>
    <t>УК5360-2201011-20</t>
  </si>
  <si>
    <t>У65115-2205011-43</t>
  </si>
  <si>
    <t>У43255-2201011-10</t>
  </si>
  <si>
    <t>У4308-2201011-90</t>
  </si>
  <si>
    <t>УК5440-2201010</t>
  </si>
  <si>
    <t>У5551-2201010-10</t>
  </si>
  <si>
    <t>У5551-2201010-02</t>
  </si>
  <si>
    <t>УК5480-2205011-10</t>
  </si>
  <si>
    <t>УК6520-2205011-015</t>
  </si>
  <si>
    <t>У0687450200509/0458</t>
  </si>
  <si>
    <t>У6520-2205011-21</t>
  </si>
  <si>
    <t>УК45104-2205007-90</t>
  </si>
  <si>
    <t>У43114-2202011-01</t>
  </si>
  <si>
    <t>УК150Е2-420</t>
  </si>
  <si>
    <t>У41735-4201010-10</t>
  </si>
  <si>
    <t>УК65225-2201010-90</t>
  </si>
  <si>
    <t>УК45104-2202003-90</t>
  </si>
  <si>
    <t>УКSC.93655.02.02</t>
  </si>
  <si>
    <t>У39294-2203040-20</t>
  </si>
  <si>
    <t>У4207-2201010</t>
  </si>
  <si>
    <t>У33081-2202010-01</t>
  </si>
  <si>
    <t>У6430-2201010</t>
  </si>
  <si>
    <t>У5297-2205011</t>
  </si>
  <si>
    <t>У5297-2201011-20</t>
  </si>
  <si>
    <t>У65116-2205011</t>
  </si>
  <si>
    <t>У6460-2201011-10</t>
  </si>
  <si>
    <t>У39294-2203030-20</t>
  </si>
  <si>
    <t>У54341-2201010-10</t>
  </si>
  <si>
    <t>У0687400200519/0005</t>
  </si>
  <si>
    <t>У6361ЯХ-2205012</t>
  </si>
  <si>
    <t>У6520-2201011-10</t>
  </si>
  <si>
    <t>УК642550-2205010</t>
  </si>
  <si>
    <t>RS.93640.78.02</t>
  </si>
  <si>
    <t>У43114-2205011</t>
  </si>
  <si>
    <t>У0687400200516/0044</t>
  </si>
  <si>
    <t>У45104-2201001-90</t>
  </si>
  <si>
    <t>У6520-2201011-11</t>
  </si>
  <si>
    <t>УКRS.93655.28.02</t>
  </si>
  <si>
    <t>У5256-2201010-60</t>
  </si>
  <si>
    <t>У64226-2201010-02</t>
  </si>
  <si>
    <t>У5297-2201011-16</t>
  </si>
  <si>
    <t>У3741-2203010</t>
  </si>
  <si>
    <t>У6460-2201011-21</t>
  </si>
  <si>
    <t>У6422-2205010-10</t>
  </si>
  <si>
    <t>У6422-2205010-02</t>
  </si>
  <si>
    <t>У6560-2201011-01</t>
  </si>
  <si>
    <t>У210Г-2204010-17</t>
  </si>
  <si>
    <t>У55111-2205011</t>
  </si>
  <si>
    <t>У53229-2205011-30</t>
  </si>
  <si>
    <t>У5511-2205011-13</t>
  </si>
  <si>
    <t>У6361ЯХ-2201010</t>
  </si>
  <si>
    <t>У4320-2201010-03</t>
  </si>
  <si>
    <t>УК64226-2205010-02</t>
  </si>
  <si>
    <t>УК6460-2205011-41</t>
  </si>
  <si>
    <t>УК6460-2205011</t>
  </si>
  <si>
    <t>У6460-2205011-01</t>
  </si>
  <si>
    <t>УК45104-2205002-90</t>
  </si>
  <si>
    <t>УК6460-2205011-01</t>
  </si>
  <si>
    <t>У65115-2205011-20</t>
  </si>
  <si>
    <t>УК6350-2205011-10</t>
  </si>
  <si>
    <t>У39294-2203020-20</t>
  </si>
  <si>
    <t>У31512-2201010-20</t>
  </si>
  <si>
    <t>У4325-2201011</t>
  </si>
  <si>
    <t>У53205-2205011-10</t>
  </si>
  <si>
    <t>У64229-2205010-10</t>
  </si>
  <si>
    <t>У64229-2205010-01</t>
  </si>
  <si>
    <t>RS.93655.26.02</t>
  </si>
  <si>
    <t>FS.93630.03.02</t>
  </si>
  <si>
    <t>RS.93655.41.02</t>
  </si>
  <si>
    <t>FS.93655.10.02</t>
  </si>
  <si>
    <t>RS.93660.01.02</t>
  </si>
  <si>
    <t>RS.93640.84.02</t>
  </si>
  <si>
    <t>RS.93655.78.02</t>
  </si>
  <si>
    <t>RS.93655.53.02</t>
  </si>
  <si>
    <t>RS.93655.31.02</t>
  </si>
  <si>
    <t>RS.93640.04.02</t>
  </si>
  <si>
    <t>RS.93660.07.02</t>
  </si>
  <si>
    <t>FS.93655.07.02</t>
  </si>
  <si>
    <t>RS.93655.36.02</t>
  </si>
  <si>
    <t>RS.93660.13.02</t>
  </si>
  <si>
    <t>FS.93655.21.02</t>
  </si>
  <si>
    <t>RS.93660.33.02</t>
  </si>
  <si>
    <t>RS.93655.61.02</t>
  </si>
  <si>
    <t>RS.93665.25.02</t>
  </si>
  <si>
    <t>RS.93660.04.02</t>
  </si>
  <si>
    <t>FS.93630.04.02</t>
  </si>
  <si>
    <t>RS.93660.51.02</t>
  </si>
  <si>
    <t>SC.93655.15.02</t>
  </si>
  <si>
    <t>SC.93645.04.02</t>
  </si>
  <si>
    <t>SC.93645.02.02</t>
  </si>
  <si>
    <t>SC.93665.05.02</t>
  </si>
  <si>
    <t>SC.93645.01.02</t>
  </si>
  <si>
    <t>RS.96640.01.02</t>
  </si>
  <si>
    <t>RS.93645.53.02</t>
  </si>
  <si>
    <t>RS.93640.41.02</t>
  </si>
  <si>
    <t>RS.93640.39.02</t>
  </si>
  <si>
    <t>RS.93640.81.02</t>
  </si>
  <si>
    <t>RS.93655.38.02</t>
  </si>
  <si>
    <t>RS.93630.07.02</t>
  </si>
  <si>
    <t>FS.93655.08.02</t>
  </si>
  <si>
    <t>RS.93655.15.02</t>
  </si>
  <si>
    <t>RS.93665.34.02</t>
  </si>
  <si>
    <t>FS.93655.22.02</t>
  </si>
  <si>
    <t>65115-3422010-19</t>
  </si>
  <si>
    <t>6520-3422010-19</t>
  </si>
  <si>
    <t>УRS.93660.09.02</t>
  </si>
  <si>
    <t>УRS.93660.02.02</t>
  </si>
  <si>
    <t>У65201-2202011</t>
  </si>
  <si>
    <t>У65115-2205011-80</t>
  </si>
  <si>
    <t>У65224-2203011-20</t>
  </si>
  <si>
    <t>У43118-2205011-90</t>
  </si>
  <si>
    <t>УК6520-2205011-42</t>
  </si>
  <si>
    <t>УRS.93630.02.02</t>
  </si>
  <si>
    <t>У0687400200509/0256</t>
  </si>
  <si>
    <t>У43118-2202011</t>
  </si>
  <si>
    <t>УК43118-2202011-31</t>
  </si>
  <si>
    <t>УКSC.93645.04.02</t>
  </si>
  <si>
    <t>У43118-2202011-10</t>
  </si>
  <si>
    <t>У45104-2205013-90</t>
  </si>
  <si>
    <t>У2206-2201010-10</t>
  </si>
  <si>
    <t>УSC.93645.01.02</t>
  </si>
  <si>
    <t>У5297-2201011-41</t>
  </si>
  <si>
    <t>У3163-2203010-02</t>
  </si>
  <si>
    <t>У65115-2205011-70</t>
  </si>
  <si>
    <t>У43253-2201011-52</t>
  </si>
  <si>
    <t>0687400200538/0008</t>
  </si>
  <si>
    <t>0687450200509/0466</t>
  </si>
  <si>
    <t>0687450400505/0066</t>
  </si>
  <si>
    <t>0687550200510/0035</t>
  </si>
  <si>
    <t>0687550206536/0002</t>
  </si>
  <si>
    <t>0687600200510/0014</t>
  </si>
  <si>
    <t>3297-2201006-40</t>
  </si>
  <si>
    <t>4308-2201006-29</t>
  </si>
  <si>
    <t>4308-2201006-70</t>
  </si>
  <si>
    <t>4308-2201006-73</t>
  </si>
  <si>
    <t>4308-2201006-74</t>
  </si>
  <si>
    <t>4308Г-2201006-42</t>
  </si>
  <si>
    <t>43101-4502010</t>
  </si>
  <si>
    <t>4310-2203011-01</t>
  </si>
  <si>
    <t>4310-2205011-04</t>
  </si>
  <si>
    <t>4310-4502010</t>
  </si>
  <si>
    <t>4310-4502110-01</t>
  </si>
  <si>
    <t>4310-4502210</t>
  </si>
  <si>
    <t>43114-2203011</t>
  </si>
  <si>
    <t>43114-4502010-30</t>
  </si>
  <si>
    <t>43118-2202011-10</t>
  </si>
  <si>
    <t>43118-2203011-30</t>
  </si>
  <si>
    <t>43118-4502010</t>
  </si>
  <si>
    <t>4325-2201011-01</t>
  </si>
  <si>
    <t>43253-2201011-10</t>
  </si>
  <si>
    <t>43253-2202011-46</t>
  </si>
  <si>
    <t>43253-2202011-50</t>
  </si>
  <si>
    <t>4326-2201011-01</t>
  </si>
  <si>
    <t>4326-2201011-10</t>
  </si>
  <si>
    <t>5297-2201011</t>
  </si>
  <si>
    <t>5297-2201011-20</t>
  </si>
  <si>
    <t>5297-3422010-10</t>
  </si>
  <si>
    <t>5297-3422010-20</t>
  </si>
  <si>
    <t>5297-3422010-30</t>
  </si>
  <si>
    <t>5297-3422020-35</t>
  </si>
  <si>
    <t>5308-3422010-10</t>
  </si>
  <si>
    <t>5320-2201011-02</t>
  </si>
  <si>
    <t>5320-2205011-04</t>
  </si>
  <si>
    <t>5320-2205011-33</t>
  </si>
  <si>
    <t>5320-2205011-34</t>
  </si>
  <si>
    <t>5320-2205011-41</t>
  </si>
  <si>
    <t>5320-3422010</t>
  </si>
  <si>
    <t>53205-2201011-10</t>
  </si>
  <si>
    <t>53205-2205011-10</t>
  </si>
  <si>
    <t>53205-2205011-20</t>
  </si>
  <si>
    <t>53205-3422010</t>
  </si>
  <si>
    <t>53205-3422010-75</t>
  </si>
  <si>
    <t>53212-2205011-03</t>
  </si>
  <si>
    <t>53212-2205011-12</t>
  </si>
  <si>
    <t>53212-2205011-95</t>
  </si>
  <si>
    <t>53215-2205011-10</t>
  </si>
  <si>
    <t>53216-2205011</t>
  </si>
  <si>
    <t>53228-2205011-20</t>
  </si>
  <si>
    <t>53229-2201006-30</t>
  </si>
  <si>
    <t>53229-2202011-30</t>
  </si>
  <si>
    <t>53229-2205011-21</t>
  </si>
  <si>
    <t>53605-2201006-15</t>
  </si>
  <si>
    <t>53605-2201006-30</t>
  </si>
  <si>
    <t>53605-2201011-15</t>
  </si>
  <si>
    <t>53605-2202011-30</t>
  </si>
  <si>
    <t>5410-2205011-04</t>
  </si>
  <si>
    <t>54105-2205011-10</t>
  </si>
  <si>
    <t>54112-2205011-02</t>
  </si>
  <si>
    <t>55105-2205011</t>
  </si>
  <si>
    <t>55111-2205011-11</t>
  </si>
  <si>
    <t>5511-2205011-04</t>
  </si>
  <si>
    <t>5511-2205011-13</t>
  </si>
  <si>
    <t>63501-2206011-10</t>
  </si>
  <si>
    <t>6350-2203011-10</t>
  </si>
  <si>
    <t>6350-2206011</t>
  </si>
  <si>
    <t>6350-4502010</t>
  </si>
  <si>
    <t>6350Г-2205011-16</t>
  </si>
  <si>
    <t>6460Г-2201011-11</t>
  </si>
  <si>
    <t>6460Г-2205011-01</t>
  </si>
  <si>
    <t>6460Г-2205011-41</t>
  </si>
  <si>
    <t>65111-2202011-10</t>
  </si>
  <si>
    <t>65111-2202011-20</t>
  </si>
  <si>
    <t>65115-2201006-94</t>
  </si>
  <si>
    <t>65115-2205011-80</t>
  </si>
  <si>
    <t>65117-2201006-30</t>
  </si>
  <si>
    <t>65117-2201006-40</t>
  </si>
  <si>
    <t>65117-2202011-20</t>
  </si>
  <si>
    <t>6520-3422008-30</t>
  </si>
  <si>
    <t>6520-3422010</t>
  </si>
  <si>
    <t>6520-3422010-30</t>
  </si>
  <si>
    <t>6520-3422010-31</t>
  </si>
  <si>
    <t>6520г-2201011-11</t>
  </si>
  <si>
    <t>6520Г-2205011-18</t>
  </si>
  <si>
    <t>6520Г-2205011-32</t>
  </si>
  <si>
    <t>6522-3422010</t>
  </si>
  <si>
    <t>65224-2203011-20</t>
  </si>
  <si>
    <t>6540-2205011-30</t>
  </si>
  <si>
    <t>6540-3422010-20</t>
  </si>
  <si>
    <t>687.400.200.519/005</t>
  </si>
  <si>
    <t>9687550300506/0497</t>
  </si>
  <si>
    <t>9687450100539/0002</t>
  </si>
  <si>
    <t>9687650300520/0390</t>
  </si>
  <si>
    <t>9687650300528/0001</t>
  </si>
  <si>
    <t>A3894102502</t>
  </si>
  <si>
    <t>FS.89665.07.02</t>
  </si>
  <si>
    <t>FS.93655.12.02</t>
  </si>
  <si>
    <t>FS.93660.04.02</t>
  </si>
  <si>
    <t>FS.93665.04.02</t>
  </si>
  <si>
    <t>0687600200510/0005</t>
  </si>
  <si>
    <t>0687550200502/0515</t>
  </si>
  <si>
    <t>RS.93640.91.02</t>
  </si>
  <si>
    <t>RS.93660.02.02</t>
  </si>
  <si>
    <t>FS.93640.02.02</t>
  </si>
  <si>
    <t>0687550400503/0112</t>
  </si>
  <si>
    <t>45104-2205003-90</t>
  </si>
  <si>
    <t>RS.93655.01.02</t>
  </si>
  <si>
    <t>0687550200502/0520</t>
  </si>
  <si>
    <t>8-Т180-1556</t>
  </si>
  <si>
    <t>RS.93655.70.02</t>
  </si>
  <si>
    <t>RS.93655.62.02</t>
  </si>
  <si>
    <t>RS.93630.06.02</t>
  </si>
  <si>
    <t>FS.93630.06.02</t>
  </si>
  <si>
    <t>FS.93630.01.02</t>
  </si>
  <si>
    <t>RS.93645.06.02</t>
  </si>
  <si>
    <t>RS.93645.07.02</t>
  </si>
  <si>
    <t>0687550206536/0003</t>
  </si>
  <si>
    <t>FS.93655.14.02</t>
  </si>
  <si>
    <t>RS.93645.04.02</t>
  </si>
  <si>
    <t>0687550200502/0527</t>
  </si>
  <si>
    <t>45104-2205004-90</t>
  </si>
  <si>
    <t>0687450200509/0456</t>
  </si>
  <si>
    <t>0687400200525/0017</t>
  </si>
  <si>
    <t>SC.93655.06.02</t>
  </si>
  <si>
    <t>9687550300502/0008</t>
  </si>
  <si>
    <t>SC.93665.03.02</t>
  </si>
  <si>
    <t>9687450100511/00007</t>
  </si>
  <si>
    <t>9687600100514/0001</t>
  </si>
  <si>
    <t>0687470200502/0009</t>
  </si>
  <si>
    <t>SC.93655.01.02</t>
  </si>
  <si>
    <t>7-Т150-693Н</t>
  </si>
  <si>
    <t>RS.93640.01.02</t>
  </si>
  <si>
    <t>RS.93645.20.02</t>
  </si>
  <si>
    <t>7-Т150-737</t>
  </si>
  <si>
    <t>45104-2201002-90</t>
  </si>
  <si>
    <t>7-Т150-762</t>
  </si>
  <si>
    <t>RS.93655.21.02</t>
  </si>
  <si>
    <t>RS.93655.48.02</t>
  </si>
  <si>
    <t>45104-2205002-90</t>
  </si>
  <si>
    <t>У6520-2203011-10</t>
  </si>
  <si>
    <t>6520Г-2205011-01</t>
  </si>
  <si>
    <t>0687450411590/1780</t>
  </si>
  <si>
    <t>RS.89665.12.02</t>
  </si>
  <si>
    <t>RS.93630.01.02</t>
  </si>
  <si>
    <t>RS.93630.02.02</t>
  </si>
  <si>
    <t>RS.93630.08.02</t>
  </si>
  <si>
    <t>RS.93645.58.02</t>
  </si>
  <si>
    <t>RS.93655.23.02</t>
  </si>
  <si>
    <t>RS.93655.25.02</t>
  </si>
  <si>
    <t>RS.93655.29.02</t>
  </si>
  <si>
    <t>SC.93655.11.02</t>
  </si>
  <si>
    <t>4310-3422010</t>
  </si>
  <si>
    <t>RS.93655.72.02</t>
  </si>
  <si>
    <t>RS.93645.48.02</t>
  </si>
  <si>
    <t>RS.93655(60).71.02</t>
  </si>
  <si>
    <t>RS.93655.71.02</t>
  </si>
  <si>
    <t>4308-2201011-20</t>
  </si>
  <si>
    <t>4308-2201011-90</t>
  </si>
  <si>
    <t>53254-2201011-10</t>
  </si>
  <si>
    <t>GW4E-1200/165KVA</t>
  </si>
  <si>
    <t>RS.93645.75.02</t>
  </si>
  <si>
    <t>RS.93655.74.02</t>
  </si>
  <si>
    <t>RS.93645.37.02</t>
  </si>
  <si>
    <t>RS.93645.32.02</t>
  </si>
  <si>
    <t>RS.93640.48.02</t>
  </si>
  <si>
    <t>RS.93640.79.02</t>
  </si>
  <si>
    <t>SC.93645.03.02</t>
  </si>
  <si>
    <t>SC.93645.05.02</t>
  </si>
  <si>
    <t>43118-2205011</t>
  </si>
  <si>
    <t>4326-4502110</t>
  </si>
  <si>
    <t>43118-2202011-31</t>
  </si>
  <si>
    <t>65111-2202011-30</t>
  </si>
  <si>
    <t>43114-2202011-01</t>
  </si>
  <si>
    <t>5350-2203011-10</t>
  </si>
  <si>
    <t>RS.93645.22.02</t>
  </si>
  <si>
    <t>RS.93640.88.02</t>
  </si>
  <si>
    <t>УР43118-2203011-ZF9S</t>
  </si>
  <si>
    <t>43118-2203011-31</t>
  </si>
  <si>
    <t>4326-4502010</t>
  </si>
  <si>
    <t>RS.93645.51.02</t>
  </si>
  <si>
    <t>RS.93660.03.02</t>
  </si>
  <si>
    <t>RS.93665.46.02</t>
  </si>
  <si>
    <t>FS.93665.10.02</t>
  </si>
  <si>
    <t>RS.93630.04.02</t>
  </si>
  <si>
    <t>4326-4502210-01</t>
  </si>
  <si>
    <t>53605-2202011-15</t>
  </si>
  <si>
    <t>FS.93660.08.02</t>
  </si>
  <si>
    <t>FS.93660.13.02</t>
  </si>
  <si>
    <t>0687450400505/0055</t>
  </si>
  <si>
    <t>FS.93665.12.02</t>
  </si>
  <si>
    <t>FS.93665.11.02</t>
  </si>
  <si>
    <t>RS.93655.84.02</t>
  </si>
  <si>
    <t>RS.93665.48.02</t>
  </si>
  <si>
    <t>53205-3422010-10</t>
  </si>
  <si>
    <t>ЯЯ4308-3422010-40</t>
  </si>
  <si>
    <t>У53229-2202011-30</t>
  </si>
  <si>
    <t>У65117-2202011-20</t>
  </si>
  <si>
    <t>У53605-2202011-15</t>
  </si>
  <si>
    <t>RS.93660.25.02</t>
  </si>
  <si>
    <t>SC.93655.26.02</t>
  </si>
  <si>
    <t>RS.93665.22.02</t>
  </si>
  <si>
    <t>53229-2205011-30</t>
  </si>
  <si>
    <t>6520Г-2205011-10</t>
  </si>
  <si>
    <t>6520Г-2205011-15</t>
  </si>
  <si>
    <t>6520Г-2205011-19</t>
  </si>
  <si>
    <t>6520Г-2205011-42</t>
  </si>
  <si>
    <t>RS.93665.37.02</t>
  </si>
  <si>
    <t>RS.93655.50.02</t>
  </si>
  <si>
    <t>SC.93655.03.02</t>
  </si>
  <si>
    <t>RS.93665.28.02</t>
  </si>
  <si>
    <t>43114-2205011</t>
  </si>
  <si>
    <t>4310-2202011-02</t>
  </si>
  <si>
    <t>4308-2201006-53</t>
  </si>
  <si>
    <t>4308-2201006-94</t>
  </si>
  <si>
    <t>4308-2201006-95</t>
  </si>
  <si>
    <t>43253-2201006-46</t>
  </si>
  <si>
    <t>63501Г-2201006-66</t>
  </si>
  <si>
    <t>У53205-2201011-10</t>
  </si>
  <si>
    <t>У54105-2205011-10</t>
  </si>
  <si>
    <t>У65117-2202011</t>
  </si>
  <si>
    <t>У80КВ-360</t>
  </si>
  <si>
    <t>У80КВ-С-320</t>
  </si>
  <si>
    <t>УР43118-2205011-ZF9S</t>
  </si>
  <si>
    <t>65117-2201006-20</t>
  </si>
  <si>
    <t>A4570300401</t>
  </si>
  <si>
    <t>R5301009</t>
  </si>
  <si>
    <t>53205-3509110</t>
  </si>
  <si>
    <t>740.13-1005008</t>
  </si>
  <si>
    <t>740.13-1005008-01</t>
  </si>
  <si>
    <t>740.13-1005008-02</t>
  </si>
  <si>
    <t>740.13-1005008-03</t>
  </si>
  <si>
    <t>740.13-1005008-10</t>
  </si>
  <si>
    <t>740.13-1005008-20</t>
  </si>
  <si>
    <t>740.13-1005008-21</t>
  </si>
  <si>
    <t>740.13-1005008-22</t>
  </si>
  <si>
    <t>740.13-1005008-23</t>
  </si>
  <si>
    <t>740.30-1005008</t>
  </si>
  <si>
    <t>740.30-1005008-01</t>
  </si>
  <si>
    <t>740.30-1005008-02</t>
  </si>
  <si>
    <t>740.30-1005008-03</t>
  </si>
  <si>
    <t>740.30-1005008-10</t>
  </si>
  <si>
    <t>740.50-1005008</t>
  </si>
  <si>
    <t>740.55-1005008</t>
  </si>
  <si>
    <t>740.62-1005008</t>
  </si>
  <si>
    <t>740.63-1005008</t>
  </si>
  <si>
    <t>740.65-1005008</t>
  </si>
  <si>
    <t>740.71-1005008</t>
  </si>
  <si>
    <t>7408.1005008-10</t>
  </si>
  <si>
    <t>820.52-1005008</t>
  </si>
  <si>
    <t>820.70-1005008</t>
  </si>
  <si>
    <t>A9060301302</t>
  </si>
  <si>
    <t>740.62-1005008-01</t>
  </si>
  <si>
    <t>740.62-1005008-02</t>
  </si>
  <si>
    <t>740.62-1005008-03</t>
  </si>
  <si>
    <t>4928699F</t>
  </si>
  <si>
    <t>A9472625602</t>
  </si>
  <si>
    <t>337.1111055-20</t>
  </si>
  <si>
    <t>337.1111055-01</t>
  </si>
  <si>
    <t>ZL295S6-2403023</t>
  </si>
  <si>
    <t>HD95129340014</t>
  </si>
  <si>
    <t>HD95129340013</t>
  </si>
  <si>
    <t>A9483570801</t>
  </si>
  <si>
    <t>740.30-1005535</t>
  </si>
  <si>
    <t>740.30-1005540</t>
  </si>
  <si>
    <t>740.62-1005535</t>
  </si>
  <si>
    <t>6522-1802026</t>
  </si>
  <si>
    <t>65111-1802026</t>
  </si>
  <si>
    <t>141.1701027-20</t>
  </si>
  <si>
    <t>152.1770044-30</t>
  </si>
  <si>
    <t>43114-1802026</t>
  </si>
  <si>
    <t>L900000002</t>
  </si>
  <si>
    <t>141.1701027-30</t>
  </si>
  <si>
    <t>141.1701030-30</t>
  </si>
  <si>
    <t>142.1701027-10</t>
  </si>
  <si>
    <t>142.1701030-10</t>
  </si>
  <si>
    <t>6522-1802025</t>
  </si>
  <si>
    <t>A9483530035</t>
  </si>
  <si>
    <t>A9603530035</t>
  </si>
  <si>
    <t>QDT2405004-LB</t>
  </si>
  <si>
    <t>ZL295S6-2403024</t>
  </si>
  <si>
    <t>4310-1802110</t>
  </si>
  <si>
    <t>7482-1111050</t>
  </si>
  <si>
    <t>6522-1802186-01</t>
  </si>
  <si>
    <t>65111-1802110</t>
  </si>
  <si>
    <t>6522-1802110</t>
  </si>
  <si>
    <t>L9030255K0</t>
  </si>
  <si>
    <t>740.65-1029120</t>
  </si>
  <si>
    <t>7405.1029120-10</t>
  </si>
  <si>
    <t>910.10-1014116-01</t>
  </si>
  <si>
    <t>154.1701048-01</t>
  </si>
  <si>
    <t>65111-1802084-10</t>
  </si>
  <si>
    <t>65111-1802085-10</t>
  </si>
  <si>
    <t>6522-1802084</t>
  </si>
  <si>
    <t>15.1770210-01</t>
  </si>
  <si>
    <t>ЯЯ6522-1802083</t>
  </si>
  <si>
    <t>HD90129348224</t>
  </si>
  <si>
    <t>HD90129348223</t>
  </si>
  <si>
    <t>740.1006015-04</t>
  </si>
  <si>
    <t>740.21-1006010</t>
  </si>
  <si>
    <t>740.21-1006015</t>
  </si>
  <si>
    <t>740.90-1111035-10</t>
  </si>
  <si>
    <t>8357-8505020-40</t>
  </si>
  <si>
    <t>DZ90149320053</t>
  </si>
  <si>
    <t>9908-2916016Л (740)</t>
  </si>
  <si>
    <t>C11-0101-CL543LH</t>
  </si>
  <si>
    <t>C11-0101-CL543RH</t>
  </si>
  <si>
    <t>66982430.425750.В18.30-01</t>
  </si>
  <si>
    <t>740.1011042-40</t>
  </si>
  <si>
    <t>740.1307023-20</t>
  </si>
  <si>
    <t>HD469-2406013</t>
  </si>
  <si>
    <t>740.90-1111055</t>
  </si>
  <si>
    <t>29.32.30.189</t>
  </si>
  <si>
    <t>18223-3</t>
  </si>
  <si>
    <t>29.32.30.179</t>
  </si>
  <si>
    <t>612630010629</t>
  </si>
  <si>
    <t>340-009-7301</t>
  </si>
  <si>
    <t>29.32.30.159</t>
  </si>
  <si>
    <t>6540-3414066</t>
  </si>
  <si>
    <t>C3978818</t>
  </si>
  <si>
    <t>C3978820</t>
  </si>
  <si>
    <t>A4570300140</t>
  </si>
  <si>
    <t>325.02-1005170</t>
  </si>
  <si>
    <t>39441-01</t>
  </si>
  <si>
    <t>325.02-1005171</t>
  </si>
  <si>
    <t>39442-01</t>
  </si>
  <si>
    <t>130-3509092-63</t>
  </si>
  <si>
    <t>130-3509092-01</t>
  </si>
  <si>
    <t>740.1318210-20</t>
  </si>
  <si>
    <t>14.3512010-11</t>
  </si>
  <si>
    <t>H91-2214</t>
  </si>
  <si>
    <t>H91-2216</t>
  </si>
  <si>
    <t>610800060207</t>
  </si>
  <si>
    <t>6460-1109400</t>
  </si>
  <si>
    <t>7494.3531010-01</t>
  </si>
  <si>
    <t>11.3531010-71</t>
  </si>
  <si>
    <t>11.3531010-81</t>
  </si>
  <si>
    <t>610800130133</t>
  </si>
  <si>
    <t>612660030405</t>
  </si>
  <si>
    <t>C31014</t>
  </si>
  <si>
    <t>5320-5130027</t>
  </si>
  <si>
    <t>09.801.08.18.0</t>
  </si>
  <si>
    <t>740.1011034-50</t>
  </si>
  <si>
    <t>3550361-6S</t>
  </si>
  <si>
    <t>H68.234610</t>
  </si>
  <si>
    <t>TD1001NFB-25</t>
  </si>
  <si>
    <t>ii16774</t>
  </si>
  <si>
    <t>188000340017</t>
  </si>
  <si>
    <t>5320-2905486Р</t>
  </si>
  <si>
    <t>A3814</t>
  </si>
  <si>
    <t>A0001420050</t>
  </si>
  <si>
    <t>2233-3501126</t>
  </si>
  <si>
    <t>5320-3501126-01</t>
  </si>
  <si>
    <t>TM1304NF-48</t>
  </si>
  <si>
    <t>610800010010</t>
  </si>
  <si>
    <t>C3901306</t>
  </si>
  <si>
    <t>610800010009</t>
  </si>
  <si>
    <t>612630010075</t>
  </si>
  <si>
    <t>C3940059</t>
  </si>
  <si>
    <t>C4983253</t>
  </si>
  <si>
    <t>820.60-1118272</t>
  </si>
  <si>
    <t>53215-2902428</t>
  </si>
  <si>
    <t>C13-0102</t>
  </si>
  <si>
    <t>B12-0101</t>
  </si>
  <si>
    <t>B19-0301</t>
  </si>
  <si>
    <t>41-071-5031</t>
  </si>
  <si>
    <t>65115-2902028-01</t>
  </si>
  <si>
    <t>5320-2902028Г</t>
  </si>
  <si>
    <t>65115-2902028Г</t>
  </si>
  <si>
    <t>Р5320-2902028-10</t>
  </si>
  <si>
    <t>HD469-2510015</t>
  </si>
  <si>
    <t>L903020100</t>
  </si>
  <si>
    <t>11122194A</t>
  </si>
  <si>
    <t>612600191035</t>
  </si>
  <si>
    <t>C3929777</t>
  </si>
  <si>
    <t>599.00-3310-104</t>
  </si>
  <si>
    <t>A6819900252</t>
  </si>
  <si>
    <t>C4935801</t>
  </si>
  <si>
    <t>4542.3771-10</t>
  </si>
  <si>
    <t>4542.3771-20</t>
  </si>
  <si>
    <t>612600091135</t>
  </si>
  <si>
    <t>860810GB/AVI147S3010HD</t>
  </si>
  <si>
    <t>861280GB</t>
  </si>
  <si>
    <t>A0141545402</t>
  </si>
  <si>
    <t>СВТГ.408712.002-02</t>
  </si>
  <si>
    <t>288-2667</t>
  </si>
  <si>
    <t>610800130194</t>
  </si>
  <si>
    <t>612600131058</t>
  </si>
  <si>
    <t>QHD1-61L-I01D18-SG05G04-NP</t>
  </si>
  <si>
    <t>C4937729</t>
  </si>
  <si>
    <t>ШНКФ453198.210</t>
  </si>
  <si>
    <t>740.30-1002021</t>
  </si>
  <si>
    <t>740.51-1002021</t>
  </si>
  <si>
    <t>1х56 122 304</t>
  </si>
  <si>
    <t>4308-1201010</t>
  </si>
  <si>
    <t>29.32.30.129</t>
  </si>
  <si>
    <t>6520-1201010-20</t>
  </si>
  <si>
    <t>DZ9112340419</t>
  </si>
  <si>
    <t>53205-3509040</t>
  </si>
  <si>
    <t>53205-3509039-02</t>
  </si>
  <si>
    <t>53205-3509039-21</t>
  </si>
  <si>
    <t>35210140150/0020</t>
  </si>
  <si>
    <t>35210140140/0010</t>
  </si>
  <si>
    <t>C5306644</t>
  </si>
  <si>
    <t>C5306643</t>
  </si>
  <si>
    <t>820.52-1003005</t>
  </si>
  <si>
    <t>820.52-1003010</t>
  </si>
  <si>
    <t>740.90-1003010</t>
  </si>
  <si>
    <t>A4570101364</t>
  </si>
  <si>
    <t>4326863RX</t>
  </si>
  <si>
    <t>122756A3</t>
  </si>
  <si>
    <t>14ТС451.01.07.00.000</t>
  </si>
  <si>
    <t>177499A2</t>
  </si>
  <si>
    <t>2872277F</t>
  </si>
  <si>
    <t>3550360-6S</t>
  </si>
  <si>
    <t>4076930F</t>
  </si>
  <si>
    <t>4327230F</t>
  </si>
  <si>
    <t>4359309CK</t>
  </si>
  <si>
    <t>709254A5</t>
  </si>
  <si>
    <t>A0025427518</t>
  </si>
  <si>
    <t>A0061539128</t>
  </si>
  <si>
    <t>PRO0320100</t>
  </si>
  <si>
    <t>A15-00</t>
  </si>
  <si>
    <t>TD1001NFB-24</t>
  </si>
  <si>
    <t>PRO0320010</t>
  </si>
  <si>
    <t>C3967250</t>
  </si>
  <si>
    <t>C3967251</t>
  </si>
  <si>
    <t>C4359309</t>
  </si>
  <si>
    <t>C5293529</t>
  </si>
  <si>
    <t>C5296451</t>
  </si>
  <si>
    <t>A0051533328</t>
  </si>
  <si>
    <t>A0015426818</t>
  </si>
  <si>
    <t>A0035424618</t>
  </si>
  <si>
    <t>АДЮИ.407529.011</t>
  </si>
  <si>
    <t>АДЮИ.407529.011-02</t>
  </si>
  <si>
    <t>6032.3829-01</t>
  </si>
  <si>
    <t>АДЮИ.407111.003</t>
  </si>
  <si>
    <t>6PK 011 700-007</t>
  </si>
  <si>
    <t>5293529F</t>
  </si>
  <si>
    <t>5293535F</t>
  </si>
  <si>
    <t>21083-3839310</t>
  </si>
  <si>
    <t>3834090UA5A/A</t>
  </si>
  <si>
    <t>ВБИ-М12-60-УР-1111-3,7</t>
  </si>
  <si>
    <t>ВБИ-М12-65УР-2121-3,7</t>
  </si>
  <si>
    <t>DZ95129710000</t>
  </si>
  <si>
    <t>B9133028X0</t>
  </si>
  <si>
    <t>B9133027X0</t>
  </si>
  <si>
    <t>612600190243</t>
  </si>
  <si>
    <t>09-000733-00</t>
  </si>
  <si>
    <t>A0061537428</t>
  </si>
  <si>
    <t>A0061537528</t>
  </si>
  <si>
    <t>A0061537528  64</t>
  </si>
  <si>
    <t>A0091534728</t>
  </si>
  <si>
    <t>A0101535328</t>
  </si>
  <si>
    <t>ADZ-SML-20.1</t>
  </si>
  <si>
    <t>SNS0020</t>
  </si>
  <si>
    <t>C2897331</t>
  </si>
  <si>
    <t>D4076493</t>
  </si>
  <si>
    <t>ZL295S6-2406003</t>
  </si>
  <si>
    <t>A0061537428  64</t>
  </si>
  <si>
    <t>612600090460</t>
  </si>
  <si>
    <t>612600090766</t>
  </si>
  <si>
    <t>C4931169</t>
  </si>
  <si>
    <t>L4700-38231G0</t>
  </si>
  <si>
    <t>C5297641</t>
  </si>
  <si>
    <t>D5260246</t>
  </si>
  <si>
    <t>2897333F</t>
  </si>
  <si>
    <t>АДЮИ.406222.005-01</t>
  </si>
  <si>
    <t>6PW 013 353-001</t>
  </si>
  <si>
    <t>6PW 013 353-007</t>
  </si>
  <si>
    <t>ДПП1</t>
  </si>
  <si>
    <t>7508.453848.001-06</t>
  </si>
  <si>
    <t>7508.453848.001-05</t>
  </si>
  <si>
    <t>2894940RX</t>
  </si>
  <si>
    <t>YF3501AD02-050</t>
  </si>
  <si>
    <t>A9015400317</t>
  </si>
  <si>
    <t>K000683</t>
  </si>
  <si>
    <t>K000684</t>
  </si>
  <si>
    <t>ПД8089-1</t>
  </si>
  <si>
    <t>D4300-38231LO</t>
  </si>
  <si>
    <t>A0095450524</t>
  </si>
  <si>
    <t>A0091533628</t>
  </si>
  <si>
    <t>ZL485D5-2406005</t>
  </si>
  <si>
    <t>ММ370-У-ХЛ</t>
  </si>
  <si>
    <t>C4930591</t>
  </si>
  <si>
    <t>A0061530628</t>
  </si>
  <si>
    <t>МЭ307-У-ХЛ</t>
  </si>
  <si>
    <t>612630030007</t>
  </si>
  <si>
    <t>675-3800040</t>
  </si>
  <si>
    <t>5WK96714B</t>
  </si>
  <si>
    <t>ПТКЛ.421916.206-04</t>
  </si>
  <si>
    <t>C4921684</t>
  </si>
  <si>
    <t>D4921684</t>
  </si>
  <si>
    <t>C2872277</t>
  </si>
  <si>
    <t>C2872279</t>
  </si>
  <si>
    <t>36.3855-20</t>
  </si>
  <si>
    <t>ПТКЛ.421916.206-13</t>
  </si>
  <si>
    <t>ПТКЛ.421916.206-05</t>
  </si>
  <si>
    <t>ПТКЛ.421916.207-11</t>
  </si>
  <si>
    <t>ПТКЛ.421916.213-25</t>
  </si>
  <si>
    <t>610800190624</t>
  </si>
  <si>
    <t>C4944704</t>
  </si>
  <si>
    <t>ТМ111-10</t>
  </si>
  <si>
    <t>ТМ111-02</t>
  </si>
  <si>
    <t>ТМ111-03</t>
  </si>
  <si>
    <t>Y901B00LG0</t>
  </si>
  <si>
    <t>4202.3843010-01</t>
  </si>
  <si>
    <t>4422.3843010-01</t>
  </si>
  <si>
    <t>53205-3541110</t>
  </si>
  <si>
    <t>C3971994</t>
  </si>
  <si>
    <t>A0011533120</t>
  </si>
  <si>
    <t>486000136000</t>
  </si>
  <si>
    <t>ЯЯ53205-3541109-01</t>
  </si>
  <si>
    <t>9М2.329.007</t>
  </si>
  <si>
    <t>A0018303672    7C45</t>
  </si>
  <si>
    <t>A0061534528  64</t>
  </si>
  <si>
    <t>0 281 002 412</t>
  </si>
  <si>
    <t>142.3828.000 у</t>
  </si>
  <si>
    <t>21153828210 (А2С52185172)</t>
  </si>
  <si>
    <t>38.3828.000 у</t>
  </si>
  <si>
    <t>422.3828.000-01 у</t>
  </si>
  <si>
    <t>422.3828.000-02 у</t>
  </si>
  <si>
    <t>422.3828-01</t>
  </si>
  <si>
    <t>422.3828-02</t>
  </si>
  <si>
    <t>4954905F</t>
  </si>
  <si>
    <t>A0018303972</t>
  </si>
  <si>
    <t>A0041530228</t>
  </si>
  <si>
    <t>A0041531828</t>
  </si>
  <si>
    <t>A0041534228</t>
  </si>
  <si>
    <t>A0041537028</t>
  </si>
  <si>
    <t>A0061530728</t>
  </si>
  <si>
    <t>A0061531228</t>
  </si>
  <si>
    <t>A0061534528</t>
  </si>
  <si>
    <t>C2897333</t>
  </si>
  <si>
    <t>C4902912</t>
  </si>
  <si>
    <t>C4921322</t>
  </si>
  <si>
    <t>C4954574</t>
  </si>
  <si>
    <t>C4954905</t>
  </si>
  <si>
    <t>1317520A</t>
  </si>
  <si>
    <t>55.PPE.07</t>
  </si>
  <si>
    <t>9010620A</t>
  </si>
  <si>
    <t>ДТ-10К</t>
  </si>
  <si>
    <t>A0071531128</t>
  </si>
  <si>
    <t>MKB00-38231JO</t>
  </si>
  <si>
    <t>748.3829-01</t>
  </si>
  <si>
    <t>A0125421017</t>
  </si>
  <si>
    <t>30.8101.500 у</t>
  </si>
  <si>
    <t>C2872792</t>
  </si>
  <si>
    <t>612630060035</t>
  </si>
  <si>
    <t>675-3800020</t>
  </si>
  <si>
    <t>G2100-3823180</t>
  </si>
  <si>
    <t>G2100-3823140</t>
  </si>
  <si>
    <t>J5700-3823140A</t>
  </si>
  <si>
    <t>ТД1-4</t>
  </si>
  <si>
    <t>ТС103-1306090-11</t>
  </si>
  <si>
    <t>ТМ100-А</t>
  </si>
  <si>
    <t>ТМ108</t>
  </si>
  <si>
    <t>ТМ111</t>
  </si>
  <si>
    <t>ТМ111-01</t>
  </si>
  <si>
    <t>ТМ111-04</t>
  </si>
  <si>
    <t>ТМ111-06</t>
  </si>
  <si>
    <t>ТМ111-08</t>
  </si>
  <si>
    <t>A0004461234</t>
  </si>
  <si>
    <t>A0065426518</t>
  </si>
  <si>
    <t>K131585N49</t>
  </si>
  <si>
    <t>K020568N00</t>
  </si>
  <si>
    <t>ММ355</t>
  </si>
  <si>
    <t>A0145428817</t>
  </si>
  <si>
    <t>КЕУР.453848.009</t>
  </si>
  <si>
    <t>КЕУР.453848.009-02</t>
  </si>
  <si>
    <t>7508.453848.001-07</t>
  </si>
  <si>
    <t>7508.453848.008-10</t>
  </si>
  <si>
    <t>A0004661367</t>
  </si>
  <si>
    <t>A0091532928</t>
  </si>
  <si>
    <t>A0091538128</t>
  </si>
  <si>
    <t>C5285796</t>
  </si>
  <si>
    <t>A9705450124</t>
  </si>
  <si>
    <t>БД405х498A</t>
  </si>
  <si>
    <t>БД450х600D</t>
  </si>
  <si>
    <t>5202.3827010-01</t>
  </si>
  <si>
    <t>5212.3827010-01</t>
  </si>
  <si>
    <t>БД530х650B</t>
  </si>
  <si>
    <t>БД650х650C</t>
  </si>
  <si>
    <t>7508.453848.012-11</t>
  </si>
  <si>
    <t>A0145428717</t>
  </si>
  <si>
    <t>410800190039</t>
  </si>
  <si>
    <t>Y0100-3823160</t>
  </si>
  <si>
    <t>G2100-3823170</t>
  </si>
  <si>
    <t>СВТГ.425250.001</t>
  </si>
  <si>
    <t>74009.10-450-Р1Т0</t>
  </si>
  <si>
    <t>74009.10-450</t>
  </si>
  <si>
    <t>740.31-450</t>
  </si>
  <si>
    <t>740.11-450</t>
  </si>
  <si>
    <t>740.31-450-Р1Т0</t>
  </si>
  <si>
    <t>740.11-450-Р1Т0</t>
  </si>
  <si>
    <t>74039.10-450-Р1Т0</t>
  </si>
  <si>
    <t>74039.10-450</t>
  </si>
  <si>
    <t>740.30-450</t>
  </si>
  <si>
    <t>740.13-450</t>
  </si>
  <si>
    <t>740.30-450-Р1Т0</t>
  </si>
  <si>
    <t>740.13-450-Р1Т0</t>
  </si>
  <si>
    <t>740.662-402-Р1Т0</t>
  </si>
  <si>
    <t>740.662-402</t>
  </si>
  <si>
    <t>740.51-450</t>
  </si>
  <si>
    <t>740.51-450-Р1Т0</t>
  </si>
  <si>
    <t>740.50-450</t>
  </si>
  <si>
    <t>740.50-450-Р1Т0</t>
  </si>
  <si>
    <t>74009.10-400</t>
  </si>
  <si>
    <t>74009.10-412</t>
  </si>
  <si>
    <t>74009.10-400-Р1Т0</t>
  </si>
  <si>
    <t>740.31-400</t>
  </si>
  <si>
    <t>740.31-402</t>
  </si>
  <si>
    <t>740.31-400-Р1Т0</t>
  </si>
  <si>
    <t>740.11-400</t>
  </si>
  <si>
    <t>740.11-411</t>
  </si>
  <si>
    <t>740.11-400-Р1Т0</t>
  </si>
  <si>
    <t>74039.10-400</t>
  </si>
  <si>
    <t>74039.10-412</t>
  </si>
  <si>
    <t>74039.10-400-Р1Т0</t>
  </si>
  <si>
    <t>740.30-400</t>
  </si>
  <si>
    <t>740.30-402</t>
  </si>
  <si>
    <t>740.30-400-Р1Т0</t>
  </si>
  <si>
    <t>740.13-400</t>
  </si>
  <si>
    <t>740.13-411</t>
  </si>
  <si>
    <t>740.13-400-Р1Т0</t>
  </si>
  <si>
    <t>740.62-400</t>
  </si>
  <si>
    <t>740.62-400-Р1Т0</t>
  </si>
  <si>
    <t>740.55-400</t>
  </si>
  <si>
    <t>740.55-400-Р1Т0</t>
  </si>
  <si>
    <t>740.51-400</t>
  </si>
  <si>
    <t>740.51-402</t>
  </si>
  <si>
    <t>740.51-400-Р1Т0</t>
  </si>
  <si>
    <t>740.50-400</t>
  </si>
  <si>
    <t>740.50-402</t>
  </si>
  <si>
    <t>740.50-400-Р1Т0</t>
  </si>
  <si>
    <t>740.37-400</t>
  </si>
  <si>
    <t>740.37-401</t>
  </si>
  <si>
    <t>740.37-400-Р1Т0</t>
  </si>
  <si>
    <t>43118-3105010</t>
  </si>
  <si>
    <t>53205-8201010</t>
  </si>
  <si>
    <t>A0030100551</t>
  </si>
  <si>
    <t>631-03.02.01</t>
  </si>
  <si>
    <t>K000027</t>
  </si>
  <si>
    <t>K105387K50</t>
  </si>
  <si>
    <t>C4990774</t>
  </si>
  <si>
    <t>430-3101060</t>
  </si>
  <si>
    <t>5336-3101016-10</t>
  </si>
  <si>
    <t>5460-3101060</t>
  </si>
  <si>
    <t>TS213W</t>
  </si>
  <si>
    <t>TS214W</t>
  </si>
  <si>
    <t>381878002071</t>
  </si>
  <si>
    <t>DSP430RB9-1</t>
  </si>
  <si>
    <t>14.1601130-01</t>
  </si>
  <si>
    <t>14.1601130Ф</t>
  </si>
  <si>
    <t>142.1601130-01</t>
  </si>
  <si>
    <t>1601210-RB9-2</t>
  </si>
  <si>
    <t>1601Z56-130</t>
  </si>
  <si>
    <t>17.1601129-10</t>
  </si>
  <si>
    <t>17.1601130-10</t>
  </si>
  <si>
    <t>381878002112</t>
  </si>
  <si>
    <t>391878001709</t>
  </si>
  <si>
    <t>391878007210</t>
  </si>
  <si>
    <t>491878000206</t>
  </si>
  <si>
    <t>491878008169</t>
  </si>
  <si>
    <t>491878080031</t>
  </si>
  <si>
    <t>C4936134</t>
  </si>
  <si>
    <t>DD362-004</t>
  </si>
  <si>
    <t>DD395-012</t>
  </si>
  <si>
    <t>19.1601130-01</t>
  </si>
  <si>
    <t>491878007195</t>
  </si>
  <si>
    <t>491878007196</t>
  </si>
  <si>
    <t>491878007209</t>
  </si>
  <si>
    <t>491878008032</t>
  </si>
  <si>
    <t>130.1601130-01</t>
  </si>
  <si>
    <t>ТМ362 130 001 501</t>
  </si>
  <si>
    <t>ТМ362 130 002 071</t>
  </si>
  <si>
    <t>ТМ362 130 002 307</t>
  </si>
  <si>
    <t>ТМ362 130 079 306</t>
  </si>
  <si>
    <t>ТМ362 130 079 331</t>
  </si>
  <si>
    <t>ТМ395 130 000 036</t>
  </si>
  <si>
    <t>ТМ395 130 004 094</t>
  </si>
  <si>
    <t>ТМ395 130 506 131</t>
  </si>
  <si>
    <t>ТМ430 130 085 641</t>
  </si>
  <si>
    <t>491878000644</t>
  </si>
  <si>
    <t>391878004109</t>
  </si>
  <si>
    <t>491878000205</t>
  </si>
  <si>
    <t>14.1601094-10</t>
  </si>
  <si>
    <t>C4936133</t>
  </si>
  <si>
    <t>DS362-001</t>
  </si>
  <si>
    <t>DS395-017</t>
  </si>
  <si>
    <t>DSP430-024</t>
  </si>
  <si>
    <t>43114-3102060</t>
  </si>
  <si>
    <t>11,25 x 20</t>
  </si>
  <si>
    <t>142.1601090-10</t>
  </si>
  <si>
    <t>14.1601090-10</t>
  </si>
  <si>
    <t>17.1601090-01</t>
  </si>
  <si>
    <t>323482000980</t>
  </si>
  <si>
    <t>323482083118</t>
  </si>
  <si>
    <t>323482083219</t>
  </si>
  <si>
    <t>343482001444</t>
  </si>
  <si>
    <t>5320-1109355</t>
  </si>
  <si>
    <t>153482116031</t>
  </si>
  <si>
    <t>183482000474</t>
  </si>
  <si>
    <t>323482000062</t>
  </si>
  <si>
    <t>430(HG1601310-B9)</t>
  </si>
  <si>
    <t>С0034</t>
  </si>
  <si>
    <t>ТМ430 090 083 032</t>
  </si>
  <si>
    <t>K023504V16N00</t>
  </si>
  <si>
    <t>K023504V17N00</t>
  </si>
  <si>
    <t>C5399705</t>
  </si>
  <si>
    <t>DPD430-088</t>
  </si>
  <si>
    <t>491878080035</t>
  </si>
  <si>
    <t>491878080037</t>
  </si>
  <si>
    <t>491878001887</t>
  </si>
  <si>
    <t>323482000021</t>
  </si>
  <si>
    <t>ТМ430.090.083.118</t>
  </si>
  <si>
    <t>ТМ430.130000205</t>
  </si>
  <si>
    <t>ТМ430.130000206</t>
  </si>
  <si>
    <t>ТМ14.1601130-01</t>
  </si>
  <si>
    <t>ТМ142.1601130-01</t>
  </si>
  <si>
    <t>ii37983</t>
  </si>
  <si>
    <t>K082294</t>
  </si>
  <si>
    <t>A9424230112</t>
  </si>
  <si>
    <t>85-3502040-08</t>
  </si>
  <si>
    <t>A9424230012</t>
  </si>
  <si>
    <t>A9754230612</t>
  </si>
  <si>
    <t>A9754230712</t>
  </si>
  <si>
    <t>K005072</t>
  </si>
  <si>
    <t>A9704231212</t>
  </si>
  <si>
    <t>II371910061</t>
  </si>
  <si>
    <t>К032492</t>
  </si>
  <si>
    <t>A9704210612</t>
  </si>
  <si>
    <t>A9704210712</t>
  </si>
  <si>
    <t>4310-2304067</t>
  </si>
  <si>
    <t>6520-2403014</t>
  </si>
  <si>
    <t>397.1-02.02.00</t>
  </si>
  <si>
    <t>53212-2506010</t>
  </si>
  <si>
    <t>6520-2506010</t>
  </si>
  <si>
    <t>5350-1301520</t>
  </si>
  <si>
    <t>6520-1080025-20</t>
  </si>
  <si>
    <t>C5303018</t>
  </si>
  <si>
    <t>4308-4071034-13</t>
  </si>
  <si>
    <t>6520-4071034-71</t>
  </si>
  <si>
    <t>ПР392.00.00</t>
  </si>
  <si>
    <t>7754-103</t>
  </si>
  <si>
    <t>АДИГ.685621.106-01</t>
  </si>
  <si>
    <t>ПР393.00.00</t>
  </si>
  <si>
    <t>53501-4071320</t>
  </si>
  <si>
    <t>5350-4071320</t>
  </si>
  <si>
    <t>65115-3538045-80</t>
  </si>
  <si>
    <t>65222-4071320-11</t>
  </si>
  <si>
    <t>СВТГ.685621.101</t>
  </si>
  <si>
    <t>43118-4071320</t>
  </si>
  <si>
    <t>43255-3538045-80</t>
  </si>
  <si>
    <t>65117-3538045-22</t>
  </si>
  <si>
    <t>6520-3538045-22</t>
  </si>
  <si>
    <t>43253-4071320-10</t>
  </si>
  <si>
    <t>53205-3538045-41</t>
  </si>
  <si>
    <t>65115-4071320-11</t>
  </si>
  <si>
    <t>6520-3538045-41</t>
  </si>
  <si>
    <t>65222-4071320-10</t>
  </si>
  <si>
    <t>43118-4071320-10</t>
  </si>
  <si>
    <t>52974-3724110-20</t>
  </si>
  <si>
    <t>6520-4071091-70</t>
  </si>
  <si>
    <t>65115-3724248</t>
  </si>
  <si>
    <t>52974-4071270</t>
  </si>
  <si>
    <t>4308-3724147</t>
  </si>
  <si>
    <t>5297-4071361</t>
  </si>
  <si>
    <t>5350-3724045-99</t>
  </si>
  <si>
    <t>63501-3724045-99</t>
  </si>
  <si>
    <t>5480-3724250-10</t>
  </si>
  <si>
    <t>5308-3724151</t>
  </si>
  <si>
    <t>65115-3724042-98</t>
  </si>
  <si>
    <t>65115-3724042-95</t>
  </si>
  <si>
    <t>18жд24.8106.220</t>
  </si>
  <si>
    <t>СТР 1009035-10</t>
  </si>
  <si>
    <t>СТР-1009031-10ГЧ</t>
  </si>
  <si>
    <t>СТР-1009031</t>
  </si>
  <si>
    <t>ТР ТС 030/2012</t>
  </si>
  <si>
    <t>ASTM D 3306-14</t>
  </si>
  <si>
    <t>ТУ 2422-001-13331543-2004</t>
  </si>
  <si>
    <t>JIS K 2234-2006</t>
  </si>
  <si>
    <t>ТУ 2422-018-31885245-2006</t>
  </si>
  <si>
    <t>ГОСТ 28084-89</t>
  </si>
  <si>
    <t>4562374694842</t>
  </si>
  <si>
    <t>313853-П</t>
  </si>
  <si>
    <t>313933-П</t>
  </si>
  <si>
    <t>7405-1118266</t>
  </si>
  <si>
    <t>DZ9112340006</t>
  </si>
  <si>
    <t>A16-0100</t>
  </si>
  <si>
    <t>A16-0101</t>
  </si>
  <si>
    <t>A0009951277</t>
  </si>
  <si>
    <t>53205-3501150</t>
  </si>
  <si>
    <t>1х56 136 710</t>
  </si>
  <si>
    <t>4310-3814010</t>
  </si>
  <si>
    <t>BS-783-150301</t>
  </si>
  <si>
    <t>II38638F</t>
  </si>
  <si>
    <t>2159.8001.0600</t>
  </si>
  <si>
    <t>6282-2105210</t>
  </si>
  <si>
    <t>6810-3724707</t>
  </si>
  <si>
    <t>Р100-3519110-20</t>
  </si>
  <si>
    <t>Р100-3519100-20</t>
  </si>
  <si>
    <t>Р100-3519210-24</t>
  </si>
  <si>
    <t>Р100-3519200-24</t>
  </si>
  <si>
    <t>Р100-3519310-30</t>
  </si>
  <si>
    <t>100-3519100</t>
  </si>
  <si>
    <t>100-3519110</t>
  </si>
  <si>
    <t>100-3519200</t>
  </si>
  <si>
    <t>100-3519200-10</t>
  </si>
  <si>
    <t>100-3519200-30</t>
  </si>
  <si>
    <t>100-3519210</t>
  </si>
  <si>
    <t>100-3519210-01</t>
  </si>
  <si>
    <t>100-3519210-10</t>
  </si>
  <si>
    <t>100-3519310</t>
  </si>
  <si>
    <t>100-3519310-10</t>
  </si>
  <si>
    <t>20.3519100-02</t>
  </si>
  <si>
    <t>100-3519100-30</t>
  </si>
  <si>
    <t>100-3519100-10</t>
  </si>
  <si>
    <t>25.3519311-70</t>
  </si>
  <si>
    <t>25.3519500-50</t>
  </si>
  <si>
    <t>25-3519200</t>
  </si>
  <si>
    <t>25-3519210</t>
  </si>
  <si>
    <t>960-3519300</t>
  </si>
  <si>
    <t>Р100-3519500-30</t>
  </si>
  <si>
    <t>3530010-5460A (24/24 FAW)</t>
  </si>
  <si>
    <t>961-3519500</t>
  </si>
  <si>
    <t>961-3519510</t>
  </si>
  <si>
    <t>60-3519200-50</t>
  </si>
  <si>
    <t>60-3519210-50</t>
  </si>
  <si>
    <t>BS3514-K003996N00</t>
  </si>
  <si>
    <t>BS3515-K003997N00</t>
  </si>
  <si>
    <t>BS3581-K141390</t>
  </si>
  <si>
    <t>BS8574 - K057308N00</t>
  </si>
  <si>
    <t>BS8575 - K057309N00</t>
  </si>
  <si>
    <t>BS9504-II32699000</t>
  </si>
  <si>
    <t>BS9505-II32697000</t>
  </si>
  <si>
    <t>BZ9617-K045755N00</t>
  </si>
  <si>
    <t>BS 3401-K004171</t>
  </si>
  <si>
    <t>BS 9480-K004040</t>
  </si>
  <si>
    <t>ZL295S6-3530010</t>
  </si>
  <si>
    <t>BS4505-K039420</t>
  </si>
  <si>
    <t>BS 9481-K004041</t>
  </si>
  <si>
    <t>ZL295S6-3530020</t>
  </si>
  <si>
    <t>25.3519500-10</t>
  </si>
  <si>
    <t>25.3519500-20</t>
  </si>
  <si>
    <t>960-3519100-10</t>
  </si>
  <si>
    <t>960-3519100-30</t>
  </si>
  <si>
    <t>960-3519220</t>
  </si>
  <si>
    <t>960-3519220-10</t>
  </si>
  <si>
    <t>960-3519220-20</t>
  </si>
  <si>
    <t>960-3519220-50</t>
  </si>
  <si>
    <t>960-3519300-50</t>
  </si>
  <si>
    <t>961-3519300-70</t>
  </si>
  <si>
    <t>961-3519300-80</t>
  </si>
  <si>
    <t>60-3519200-60</t>
  </si>
  <si>
    <t>100-3519010-01</t>
  </si>
  <si>
    <t>960-3519110</t>
  </si>
  <si>
    <t>25.3519101-30</t>
  </si>
  <si>
    <t>960-3519100</t>
  </si>
  <si>
    <t>BS6419-K028819</t>
  </si>
  <si>
    <t>BS6420-K028961</t>
  </si>
  <si>
    <t>960-3519210 ПВ</t>
  </si>
  <si>
    <t>960-3519210-10</t>
  </si>
  <si>
    <t>960-3519210-30</t>
  </si>
  <si>
    <t>960-3519210-50</t>
  </si>
  <si>
    <t>960-3519220-10П</t>
  </si>
  <si>
    <t>960-3519220-20П</t>
  </si>
  <si>
    <t>960-3519220-50П</t>
  </si>
  <si>
    <t>960-3519220П</t>
  </si>
  <si>
    <t>960-3519200</t>
  </si>
  <si>
    <t>960-3519210</t>
  </si>
  <si>
    <t>960-3519200П</t>
  </si>
  <si>
    <t>60-3519310-50</t>
  </si>
  <si>
    <t>25.3519311-10</t>
  </si>
  <si>
    <t>25.3519311-30</t>
  </si>
  <si>
    <t>960-3519310</t>
  </si>
  <si>
    <t>960-3519310-10</t>
  </si>
  <si>
    <t>960-3519310-30</t>
  </si>
  <si>
    <t>960-3519310-50</t>
  </si>
  <si>
    <t>961-3519310-40</t>
  </si>
  <si>
    <t>960-3519300-50П</t>
  </si>
  <si>
    <t>960-3519300-70П</t>
  </si>
  <si>
    <t>960-3519300-80П</t>
  </si>
  <si>
    <t>960-3519300П</t>
  </si>
  <si>
    <t>25.3519101-10</t>
  </si>
  <si>
    <t>25.3519211-30</t>
  </si>
  <si>
    <t>25.3519301-60</t>
  </si>
  <si>
    <t>6874002005160700</t>
  </si>
  <si>
    <t>У4310-2205011-03</t>
  </si>
  <si>
    <t>У4425-2201011-11</t>
  </si>
  <si>
    <t>У4925-2201011</t>
  </si>
  <si>
    <t>У5320-2201011-01</t>
  </si>
  <si>
    <t>У5320-2205011-03</t>
  </si>
  <si>
    <t>У5320-2205011-33</t>
  </si>
  <si>
    <t>У53212-2205011-02</t>
  </si>
  <si>
    <t>У53212-2205011-11</t>
  </si>
  <si>
    <t>У5410-2205011-03</t>
  </si>
  <si>
    <t>У54112-2205011-01</t>
  </si>
  <si>
    <t>У55111-2205011-10</t>
  </si>
  <si>
    <t>У5511-2205011-03</t>
  </si>
  <si>
    <t>У5511-2205011-12</t>
  </si>
  <si>
    <t>6522-1803018</t>
  </si>
  <si>
    <t>5320-2506111</t>
  </si>
  <si>
    <t>A9260100805  27</t>
  </si>
  <si>
    <t>820.53-1009010-10</t>
  </si>
  <si>
    <t>740.70-1002310-30</t>
  </si>
  <si>
    <t>4310-2302015</t>
  </si>
  <si>
    <t>6520-2502015</t>
  </si>
  <si>
    <t>A9574770015</t>
  </si>
  <si>
    <t>FI005.00</t>
  </si>
  <si>
    <t>AFCAR</t>
  </si>
  <si>
    <t>A0004295695</t>
  </si>
  <si>
    <t>A0004770103</t>
  </si>
  <si>
    <t>5297-1318540</t>
  </si>
  <si>
    <t>4310-3430012-01</t>
  </si>
  <si>
    <t>A0001420219</t>
  </si>
  <si>
    <t>C5307621</t>
  </si>
  <si>
    <t>6024-3522010</t>
  </si>
  <si>
    <t>100-3522110</t>
  </si>
  <si>
    <t>100-3522010</t>
  </si>
  <si>
    <t>5320-1609578</t>
  </si>
  <si>
    <t>5320-3422023</t>
  </si>
  <si>
    <t>N000000003588</t>
  </si>
  <si>
    <t>И801.41.00.000</t>
  </si>
  <si>
    <t>CUM.804.11.010</t>
  </si>
  <si>
    <t>КР08600000СБ</t>
  </si>
  <si>
    <t>Б154-012.00.000</t>
  </si>
  <si>
    <t>7405.102-Р4</t>
  </si>
  <si>
    <t>5320-5109015-10</t>
  </si>
  <si>
    <t>43253-4011220-11</t>
  </si>
  <si>
    <t>21-035</t>
  </si>
  <si>
    <t>21-052</t>
  </si>
  <si>
    <t>612600082029</t>
  </si>
  <si>
    <t>C4934862</t>
  </si>
  <si>
    <t>C3929037</t>
  </si>
  <si>
    <t>C3965010</t>
  </si>
  <si>
    <t>612630020038</t>
  </si>
  <si>
    <t>825-3101012</t>
  </si>
  <si>
    <t>900-3101012-01</t>
  </si>
  <si>
    <t>195-3101012-01</t>
  </si>
  <si>
    <t>349-3101012-02</t>
  </si>
  <si>
    <t>5320-3101012</t>
  </si>
  <si>
    <t>8,5-3101012-55</t>
  </si>
  <si>
    <t>7.0-15 10/225 d176 ЕТ131</t>
  </si>
  <si>
    <t>167.387.3101012-10</t>
  </si>
  <si>
    <t>167.387.3101012-13</t>
  </si>
  <si>
    <t>167.387.3101012-20</t>
  </si>
  <si>
    <t>167.505.3101012-40</t>
  </si>
  <si>
    <t>167.510.3101012-01</t>
  </si>
  <si>
    <t>167.9911.00.3101012-03</t>
  </si>
  <si>
    <t>167.9911.00.3101012-21</t>
  </si>
  <si>
    <t>167.521-3101012-15</t>
  </si>
  <si>
    <t>167.375.3101012</t>
  </si>
  <si>
    <t>659-3101012-01</t>
  </si>
  <si>
    <t>167.659-3101012-10</t>
  </si>
  <si>
    <t>167.659-3101012</t>
  </si>
  <si>
    <t>510-3101012</t>
  </si>
  <si>
    <t>83.881-3101012</t>
  </si>
  <si>
    <t>167.3499-3101012</t>
  </si>
  <si>
    <t>53205-3101012-10</t>
  </si>
  <si>
    <t>167.3803.3101012-04</t>
  </si>
  <si>
    <t>167.518-3101012</t>
  </si>
  <si>
    <t>55-А130-3101012</t>
  </si>
  <si>
    <t>55-П130-3101012</t>
  </si>
  <si>
    <t>375-3101012-11</t>
  </si>
  <si>
    <t>167.3810.3101012-20</t>
  </si>
  <si>
    <t>330.30-3101012</t>
  </si>
  <si>
    <t>6520-3101012</t>
  </si>
  <si>
    <t>6520-3101012-10</t>
  </si>
  <si>
    <t>5425-3101012</t>
  </si>
  <si>
    <t>521-3101012-11</t>
  </si>
  <si>
    <t>167.521-3101012-11</t>
  </si>
  <si>
    <t>65115-3101012-50</t>
  </si>
  <si>
    <t>7,5-20-3101012-41</t>
  </si>
  <si>
    <t>740.90-1111050</t>
  </si>
  <si>
    <t>740.60-1008024-20</t>
  </si>
  <si>
    <t>53205-3501090-40</t>
  </si>
  <si>
    <t>53212-3501090</t>
  </si>
  <si>
    <t>53212-3501090-40</t>
  </si>
  <si>
    <t>6520-3501090-41</t>
  </si>
  <si>
    <t>6520-3501090-50</t>
  </si>
  <si>
    <t>6520-3501090-51</t>
  </si>
  <si>
    <t>865.01-3341-010</t>
  </si>
  <si>
    <t>53229-3501090-50</t>
  </si>
  <si>
    <t>53229-3501090-51</t>
  </si>
  <si>
    <t>HM4520</t>
  </si>
  <si>
    <t>HM4602</t>
  </si>
  <si>
    <t>HM4601</t>
  </si>
  <si>
    <t>865.14-3341-010</t>
  </si>
  <si>
    <t>865.11-3341-010</t>
  </si>
  <si>
    <t>340-008-7456</t>
  </si>
  <si>
    <t>340-009-7456</t>
  </si>
  <si>
    <t>3502375-A0E</t>
  </si>
  <si>
    <t>3502391-A0E</t>
  </si>
  <si>
    <t>53229-3501095</t>
  </si>
  <si>
    <t>631-03.12.00</t>
  </si>
  <si>
    <t>865.04-3341-010</t>
  </si>
  <si>
    <t>A0044206120</t>
  </si>
  <si>
    <t>A0064201120</t>
  </si>
  <si>
    <t>D26-010302</t>
  </si>
  <si>
    <t>QDT3502061-LB</t>
  </si>
  <si>
    <t>TM0801NY-03-1</t>
  </si>
  <si>
    <t>QDT3502070-LB</t>
  </si>
  <si>
    <t>TM1304NF-03</t>
  </si>
  <si>
    <t>53205-3501090-01</t>
  </si>
  <si>
    <t>41-060-7456</t>
  </si>
  <si>
    <t>А3830-ZTM</t>
  </si>
  <si>
    <t>А0850-ZTM</t>
  </si>
  <si>
    <t>41-059-7456</t>
  </si>
  <si>
    <t>HM4605+AK001</t>
  </si>
  <si>
    <t>HM4706+AK003</t>
  </si>
  <si>
    <t>HM4603+AK009</t>
  </si>
  <si>
    <t>HM4811+AK007</t>
  </si>
  <si>
    <t>HM4814+АК015</t>
  </si>
  <si>
    <t>HM4802+AK015</t>
  </si>
  <si>
    <t>HM4906+AK018</t>
  </si>
  <si>
    <t>HM4815+AK008</t>
  </si>
  <si>
    <t>HM4808+AK008</t>
  </si>
  <si>
    <t>HM4807+АК007</t>
  </si>
  <si>
    <t>HM4809+AK010</t>
  </si>
  <si>
    <t>HM4907+AK019</t>
  </si>
  <si>
    <t>HM4905+АК008</t>
  </si>
  <si>
    <t>HM4908+AK021</t>
  </si>
  <si>
    <t>HM4909+AK021</t>
  </si>
  <si>
    <t>HM4903+AK016</t>
  </si>
  <si>
    <t>HM4810+AK007</t>
  </si>
  <si>
    <t>HM4902+AK007</t>
  </si>
  <si>
    <t>HM4611+AK016</t>
  </si>
  <si>
    <t>631-03.11.00</t>
  </si>
  <si>
    <t>631-03.10.00</t>
  </si>
  <si>
    <t>D20-010301</t>
  </si>
  <si>
    <t>СЦБ-7В</t>
  </si>
  <si>
    <t>K094436K50</t>
  </si>
  <si>
    <t>A0034207220</t>
  </si>
  <si>
    <t>A0084206520</t>
  </si>
  <si>
    <t>ЯЯ6520-3444008-19</t>
  </si>
  <si>
    <t>740.1012076-01</t>
  </si>
  <si>
    <t>740.20-1012068</t>
  </si>
  <si>
    <t>740.20-1012072</t>
  </si>
  <si>
    <t>QDT3502018-LBA</t>
  </si>
  <si>
    <t>740.20-1012074</t>
  </si>
  <si>
    <t>3021О070</t>
  </si>
  <si>
    <t>3678603F</t>
  </si>
  <si>
    <t>3867646F</t>
  </si>
  <si>
    <t>007.84-3340-008</t>
  </si>
  <si>
    <t>A9703560415</t>
  </si>
  <si>
    <t>C3970901</t>
  </si>
  <si>
    <t>100-3522127</t>
  </si>
  <si>
    <t>612600081327</t>
  </si>
  <si>
    <t>C3904531</t>
  </si>
  <si>
    <t>C3918315</t>
  </si>
  <si>
    <t>4308-3103050</t>
  </si>
  <si>
    <t>4308-3104053-30</t>
  </si>
  <si>
    <t>5320-3103050</t>
  </si>
  <si>
    <t>6520-3104053</t>
  </si>
  <si>
    <t>6522-3103053</t>
  </si>
  <si>
    <t>C3955069</t>
  </si>
  <si>
    <t>100-3519287</t>
  </si>
  <si>
    <t>4994574F</t>
  </si>
  <si>
    <t>2101-1012266</t>
  </si>
  <si>
    <t>A0149978745</t>
  </si>
  <si>
    <t>A9703320180</t>
  </si>
  <si>
    <t>N000000001103</t>
  </si>
  <si>
    <t>024-028-25</t>
  </si>
  <si>
    <t>A0239976448</t>
  </si>
  <si>
    <t>F00RJ01605</t>
  </si>
  <si>
    <t>A5419970545</t>
  </si>
  <si>
    <t>RG00374</t>
  </si>
  <si>
    <t>740.71Д-1000102</t>
  </si>
  <si>
    <t>740.71Д-1000104</t>
  </si>
  <si>
    <t>7405.102-Р01</t>
  </si>
  <si>
    <t>7405.102-Р02</t>
  </si>
  <si>
    <t>7405.102-Р04</t>
  </si>
  <si>
    <t>7405.102-Р05</t>
  </si>
  <si>
    <t>7405.102-Р1</t>
  </si>
  <si>
    <t>7405.102-Р2</t>
  </si>
  <si>
    <t>7405.102-Р3</t>
  </si>
  <si>
    <t>7405.102-Р5</t>
  </si>
  <si>
    <t>7405.102-Р6</t>
  </si>
  <si>
    <t>7405.102-Р7</t>
  </si>
  <si>
    <t>7405.104-Р3</t>
  </si>
  <si>
    <t>7405.104-Р01</t>
  </si>
  <si>
    <t>7405.104-Р02</t>
  </si>
  <si>
    <t>7405.104-Р04</t>
  </si>
  <si>
    <t>7405.104-Р05</t>
  </si>
  <si>
    <t>7405.104-Р1</t>
  </si>
  <si>
    <t>7405.104-Р2</t>
  </si>
  <si>
    <t>7405.104-Р4</t>
  </si>
  <si>
    <t>7405.104-Р5</t>
  </si>
  <si>
    <t>7405.104-Р6</t>
  </si>
  <si>
    <t>7405.104-Р7</t>
  </si>
  <si>
    <t>ЕЕ-1 002 (к-т.)</t>
  </si>
  <si>
    <t>ВЭФ725/725-10</t>
  </si>
  <si>
    <t>ВЭФ728/728-10</t>
  </si>
  <si>
    <t>55111-2918074-01-Э</t>
  </si>
  <si>
    <t>A0025429718</t>
  </si>
  <si>
    <t>A0064201020</t>
  </si>
  <si>
    <t>A0064201120  07</t>
  </si>
  <si>
    <t>A0084206620</t>
  </si>
  <si>
    <t>A3463300019</t>
  </si>
  <si>
    <t>53205-3509154</t>
  </si>
  <si>
    <t>СТР-5320-1609000</t>
  </si>
  <si>
    <t>Ремком№1</t>
  </si>
  <si>
    <t>Ремком№2</t>
  </si>
  <si>
    <t>Ремком№3</t>
  </si>
  <si>
    <t>Ремком№4</t>
  </si>
  <si>
    <t>Ремком№5</t>
  </si>
  <si>
    <t>Ремком№6</t>
  </si>
  <si>
    <t>Ремком№7</t>
  </si>
  <si>
    <t>Ремком№8</t>
  </si>
  <si>
    <t>A0814/A0815</t>
  </si>
  <si>
    <t>A3834/A3835</t>
  </si>
  <si>
    <t>A0021300615</t>
  </si>
  <si>
    <t>A5422000701</t>
  </si>
  <si>
    <t>RG00184</t>
  </si>
  <si>
    <t>5511-2200001-22РК</t>
  </si>
  <si>
    <t>6520-2200001-02РК</t>
  </si>
  <si>
    <t>5840-2200001РК</t>
  </si>
  <si>
    <t>6520-2200001-01РК</t>
  </si>
  <si>
    <t>6520-2900001-52РК</t>
  </si>
  <si>
    <t>6522-2900001-52РК</t>
  </si>
  <si>
    <t>8651.00.00.000</t>
  </si>
  <si>
    <t>A0011305915  80</t>
  </si>
  <si>
    <t>A0120740001</t>
  </si>
  <si>
    <t>A6593300651</t>
  </si>
  <si>
    <t>A9443300660</t>
  </si>
  <si>
    <t>D21-0101</t>
  </si>
  <si>
    <t>14-1701000У-фт</t>
  </si>
  <si>
    <t>12999737VT</t>
  </si>
  <si>
    <t>K001537</t>
  </si>
  <si>
    <t>K039738K50</t>
  </si>
  <si>
    <t>A0011302315</t>
  </si>
  <si>
    <t>33-1112000У</t>
  </si>
  <si>
    <t>610800010018</t>
  </si>
  <si>
    <t>BZ204S</t>
  </si>
  <si>
    <t>740.71.104-Р01</t>
  </si>
  <si>
    <t>740.71.104</t>
  </si>
  <si>
    <t>740.71.104-Р3</t>
  </si>
  <si>
    <t>740.60Д-1000104</t>
  </si>
  <si>
    <t>740.60Д-1000104Р01</t>
  </si>
  <si>
    <t>ДЗВ.236-1000104-В2</t>
  </si>
  <si>
    <t>ДЗВ.238-1000104-В2</t>
  </si>
  <si>
    <t>ДЗВ.238-1000104-В2-Р1</t>
  </si>
  <si>
    <t>A4572300111</t>
  </si>
  <si>
    <t>LK3893 (K118342N50)</t>
  </si>
  <si>
    <t>LK3879 (K014441)</t>
  </si>
  <si>
    <t>LK8926 (K124046N50)</t>
  </si>
  <si>
    <t>LP4870 (K021931N00)</t>
  </si>
  <si>
    <t>LK3881 (K021489N50)</t>
  </si>
  <si>
    <t>4111-300</t>
  </si>
  <si>
    <t>4112-100</t>
  </si>
  <si>
    <t>3122-200</t>
  </si>
  <si>
    <t>4112-211</t>
  </si>
  <si>
    <t>5222-100</t>
  </si>
  <si>
    <t>4122-214</t>
  </si>
  <si>
    <t>18.3509015-10</t>
  </si>
  <si>
    <t>3112-101</t>
  </si>
  <si>
    <t>3112-102 шкив ММЗ</t>
  </si>
  <si>
    <t>3112-100 шкив ЗМЗ</t>
  </si>
  <si>
    <t>3112-104</t>
  </si>
  <si>
    <t>18.3509015-133</t>
  </si>
  <si>
    <t>4122-210</t>
  </si>
  <si>
    <t>LP3999 (K012323N50)</t>
  </si>
  <si>
    <t>LK3875 (K008457RUN50)</t>
  </si>
  <si>
    <t>LK3891 (K097490N50)</t>
  </si>
  <si>
    <t>LK8906 (K039634X50,K039634N50)</t>
  </si>
  <si>
    <t>LK8906  (K070786X50, K070786N50)</t>
  </si>
  <si>
    <t>D3972531</t>
  </si>
  <si>
    <t>540-3509015</t>
  </si>
  <si>
    <t>LP4851 (SEB01545RUN50)</t>
  </si>
  <si>
    <t>130-3509009-11</t>
  </si>
  <si>
    <t>16.3509012-20</t>
  </si>
  <si>
    <t>16.3509012-02</t>
  </si>
  <si>
    <t>16.3509012-01</t>
  </si>
  <si>
    <t>500-3509015Б1</t>
  </si>
  <si>
    <t>161.3509012-20</t>
  </si>
  <si>
    <t>161.3509012-20-03</t>
  </si>
  <si>
    <t>ПК214-30</t>
  </si>
  <si>
    <t>5320-3509015-133</t>
  </si>
  <si>
    <t>53205-3509015-02</t>
  </si>
  <si>
    <t>53205-3509015-20</t>
  </si>
  <si>
    <t>53205-3509015-21</t>
  </si>
  <si>
    <t>A4572300111  80</t>
  </si>
  <si>
    <t>A9061306715  80</t>
  </si>
  <si>
    <t>C3974549</t>
  </si>
  <si>
    <t>C4941224</t>
  </si>
  <si>
    <t>C4947026</t>
  </si>
  <si>
    <t>LK3891</t>
  </si>
  <si>
    <t>LK3947 (K040432N00)</t>
  </si>
  <si>
    <t>5320-3509015</t>
  </si>
  <si>
    <t>5320-3509015-10</t>
  </si>
  <si>
    <t>A4571307115  80</t>
  </si>
  <si>
    <t>A9061306415</t>
  </si>
  <si>
    <t>R5298200</t>
  </si>
  <si>
    <t>R5399967</t>
  </si>
  <si>
    <t>5298200CK</t>
  </si>
  <si>
    <t>A4571304915  80</t>
  </si>
  <si>
    <t>A4571306215</t>
  </si>
  <si>
    <t>A9061306015</t>
  </si>
  <si>
    <t>A9061306015  80</t>
  </si>
  <si>
    <t>A9061306715</t>
  </si>
  <si>
    <t>C3971519</t>
  </si>
  <si>
    <t>ПК214-30-01</t>
  </si>
  <si>
    <t>A0015458409</t>
  </si>
  <si>
    <t>740.1303178-10</t>
  </si>
  <si>
    <t>7403.1303176-10</t>
  </si>
  <si>
    <t>010-062-00175</t>
  </si>
  <si>
    <t>010-940-00172</t>
  </si>
  <si>
    <t>012-043-00174</t>
  </si>
  <si>
    <t>086-005-00175</t>
  </si>
  <si>
    <t>131-4202010-Б</t>
  </si>
  <si>
    <t>4310-4202010-40</t>
  </si>
  <si>
    <t>4310-4204010</t>
  </si>
  <si>
    <t>5511-4202010-20</t>
  </si>
  <si>
    <t>859XMFJP-D5XY</t>
  </si>
  <si>
    <t>V017-01006200175</t>
  </si>
  <si>
    <t>МП03-4215010</t>
  </si>
  <si>
    <t>МП05-4202010</t>
  </si>
  <si>
    <t>МП05-4202010-10</t>
  </si>
  <si>
    <t>МП07-4202010-90</t>
  </si>
  <si>
    <t>МП21-4202010</t>
  </si>
  <si>
    <t>МП22-4202010</t>
  </si>
  <si>
    <t>МП24-4208010</t>
  </si>
  <si>
    <t>МП24-4208010-20</t>
  </si>
  <si>
    <t>МП24-4208010-30</t>
  </si>
  <si>
    <t>МП24-4208010-60</t>
  </si>
  <si>
    <t>МП37-4204010-20</t>
  </si>
  <si>
    <t>МП37-4204010</t>
  </si>
  <si>
    <t>МП41-4202010</t>
  </si>
  <si>
    <t>МП49-4209010-15</t>
  </si>
  <si>
    <t>МП49-4209010-30</t>
  </si>
  <si>
    <t>МП49-4209010-40</t>
  </si>
  <si>
    <t>МП49-4209010-45</t>
  </si>
  <si>
    <t>МП50-4202010</t>
  </si>
  <si>
    <t>МП54-4205010-26</t>
  </si>
  <si>
    <t>65201-4204010-10</t>
  </si>
  <si>
    <t>141.1700108-11</t>
  </si>
  <si>
    <t>152.1700250-70</t>
  </si>
  <si>
    <t>6S1200 BO</t>
  </si>
  <si>
    <t>141.1700115-20</t>
  </si>
  <si>
    <t>154.1700051-20</t>
  </si>
  <si>
    <t>ZF8S1350</t>
  </si>
  <si>
    <t>141.1700025-10</t>
  </si>
  <si>
    <t>65115-1203035-10</t>
  </si>
  <si>
    <t>43114-1800120</t>
  </si>
  <si>
    <t>43114-1800120-10</t>
  </si>
  <si>
    <t>43114-1800120-70</t>
  </si>
  <si>
    <t>65111-1800020-21</t>
  </si>
  <si>
    <t>65111-1800020-22</t>
  </si>
  <si>
    <t>65111-1800020-31</t>
  </si>
  <si>
    <t>65111-1899020-14</t>
  </si>
  <si>
    <t>6522-1800020</t>
  </si>
  <si>
    <t>ZFSteyrVG1600/300</t>
  </si>
  <si>
    <t>ZQC1600-65A</t>
  </si>
  <si>
    <t>ZQC2000-69A</t>
  </si>
  <si>
    <t>65111-1800020-10</t>
  </si>
  <si>
    <t>65111-1800020-32</t>
  </si>
  <si>
    <t>65111-1800020</t>
  </si>
  <si>
    <t>43114-1800120-60</t>
  </si>
  <si>
    <t>43114-1800120-62</t>
  </si>
  <si>
    <t>43114-1800120-72</t>
  </si>
  <si>
    <t>65115-3570014-04</t>
  </si>
  <si>
    <t>5320-3570014</t>
  </si>
  <si>
    <t>6460-3570014-10</t>
  </si>
  <si>
    <t>65115-3570014</t>
  </si>
  <si>
    <t>65115-3570014-10</t>
  </si>
  <si>
    <t>L9030141K0/L903014300/S50D1207</t>
  </si>
  <si>
    <t>A4571803110</t>
  </si>
  <si>
    <t>740.1307015-20</t>
  </si>
  <si>
    <t>7406.1307015-10</t>
  </si>
  <si>
    <t>6522-2304029</t>
  </si>
  <si>
    <t>6522-2304026</t>
  </si>
  <si>
    <t>6522-2304028</t>
  </si>
  <si>
    <t>6522-2304027</t>
  </si>
  <si>
    <t>6560-2304027</t>
  </si>
  <si>
    <t>6560-2304026</t>
  </si>
  <si>
    <t>4310-2304028</t>
  </si>
  <si>
    <t>4310-2304029</t>
  </si>
  <si>
    <t>6560-3103052-03</t>
  </si>
  <si>
    <t>ЯЯ6560-3103052</t>
  </si>
  <si>
    <t>100-3514010-01</t>
  </si>
  <si>
    <t>100-3513110</t>
  </si>
  <si>
    <t>5320-1305010</t>
  </si>
  <si>
    <t>65115-3514108</t>
  </si>
  <si>
    <t>8099.3514108-10</t>
  </si>
  <si>
    <t>8099.3514108-20</t>
  </si>
  <si>
    <t>8099.3514108-90</t>
  </si>
  <si>
    <t>8099.3514208-20</t>
  </si>
  <si>
    <t>100-3514008-11</t>
  </si>
  <si>
    <t>100-3514008</t>
  </si>
  <si>
    <t>100-3514008-10</t>
  </si>
  <si>
    <t>100-3514010-10</t>
  </si>
  <si>
    <t>100-3514108-10</t>
  </si>
  <si>
    <t>100-3537010</t>
  </si>
  <si>
    <t>100-3537310</t>
  </si>
  <si>
    <t>8608.3514010-10</t>
  </si>
  <si>
    <t>6029-3537310</t>
  </si>
  <si>
    <t>6029-3537310-20</t>
  </si>
  <si>
    <t>6029-3537310-30</t>
  </si>
  <si>
    <t>8299.3514100-10</t>
  </si>
  <si>
    <t>8299.3514100-20</t>
  </si>
  <si>
    <t>DPM 60C</t>
  </si>
  <si>
    <t>DPM 61C</t>
  </si>
  <si>
    <t>K064763N00</t>
  </si>
  <si>
    <t>DPM60A</t>
  </si>
  <si>
    <t>DPM61A</t>
  </si>
  <si>
    <t>6029-3537310-91</t>
  </si>
  <si>
    <t>4310-3122010</t>
  </si>
  <si>
    <t>A9406801714</t>
  </si>
  <si>
    <t>A4572340739</t>
  </si>
  <si>
    <t>4310-2205026-10</t>
  </si>
  <si>
    <t>4310-4502030</t>
  </si>
  <si>
    <t>5320-2201025-02</t>
  </si>
  <si>
    <t>5320-2205025-02</t>
  </si>
  <si>
    <t>53205-2201025-11</t>
  </si>
  <si>
    <t>53205-2403081</t>
  </si>
  <si>
    <t>53205-2506060</t>
  </si>
  <si>
    <t>6540-1703552-06</t>
  </si>
  <si>
    <t>861011-20</t>
  </si>
  <si>
    <t>4308-2403060</t>
  </si>
  <si>
    <t>5320-2201025-10</t>
  </si>
  <si>
    <t>УГД-2201025</t>
  </si>
  <si>
    <t>В53205-2201025</t>
  </si>
  <si>
    <t>В53205-2205025</t>
  </si>
  <si>
    <t>В6520-2201025</t>
  </si>
  <si>
    <t>У540-2201025</t>
  </si>
  <si>
    <t>У6520-2205025</t>
  </si>
  <si>
    <t>У6520-2201025-10</t>
  </si>
  <si>
    <t>У6520-2205025-10</t>
  </si>
  <si>
    <t>У6520-2201025</t>
  </si>
  <si>
    <t>В6520-2205025</t>
  </si>
  <si>
    <t>В5320-2201025</t>
  </si>
  <si>
    <t>В5320-2205025</t>
  </si>
  <si>
    <t>У5320-2201025</t>
  </si>
  <si>
    <t>У5320-2205025</t>
  </si>
  <si>
    <t>UJ.68730.04.02</t>
  </si>
  <si>
    <t>UJ.68745.04.02</t>
  </si>
  <si>
    <t>UJ.68740.05.02</t>
  </si>
  <si>
    <t>UJ.68745.07.02</t>
  </si>
  <si>
    <t>UJ.68755.06.02</t>
  </si>
  <si>
    <t>6540-1703552-06Э</t>
  </si>
  <si>
    <t>4308-2915541</t>
  </si>
  <si>
    <t>4310-2905519</t>
  </si>
  <si>
    <t>53205-2905541-01</t>
  </si>
  <si>
    <t>5480-2915540</t>
  </si>
  <si>
    <t>65115-2905534</t>
  </si>
  <si>
    <t>65115-2905535</t>
  </si>
  <si>
    <t>6520-2905540</t>
  </si>
  <si>
    <t>6520-2905541</t>
  </si>
  <si>
    <t>65206-2915540-45</t>
  </si>
  <si>
    <t>H68239404</t>
  </si>
  <si>
    <t>4308-2905535-01</t>
  </si>
  <si>
    <t>65115-2905535-01</t>
  </si>
  <si>
    <t>ЯЯ4308-2905535</t>
  </si>
  <si>
    <t>4308-2905534-01</t>
  </si>
  <si>
    <t>65115-2905534-01</t>
  </si>
  <si>
    <t>ЯЯ4308-2905534</t>
  </si>
  <si>
    <t>ЯЯ6522-2905534-10</t>
  </si>
  <si>
    <t>65115-2918052</t>
  </si>
  <si>
    <t>5320-2918052</t>
  </si>
  <si>
    <t>3550117-A5A</t>
  </si>
  <si>
    <t>53205-3541100</t>
  </si>
  <si>
    <t>TM0801NYB-20</t>
  </si>
  <si>
    <t>N204-ST</t>
  </si>
  <si>
    <t>DZ9112340145</t>
  </si>
  <si>
    <t>DZ9112340146</t>
  </si>
  <si>
    <t>HD90149340024</t>
  </si>
  <si>
    <t>11-022830-10</t>
  </si>
  <si>
    <t>R4933627</t>
  </si>
  <si>
    <t>81.50310.0319</t>
  </si>
  <si>
    <t>HD90009440075</t>
  </si>
  <si>
    <t>610800070395</t>
  </si>
  <si>
    <t>612630010056 (1000428261)</t>
  </si>
  <si>
    <t>TM0801NY-34</t>
  </si>
  <si>
    <t>4308-2902445</t>
  </si>
  <si>
    <t>4308-2902447</t>
  </si>
  <si>
    <t>81.50310.0318</t>
  </si>
  <si>
    <t>HD90009440076</t>
  </si>
  <si>
    <t>5360-3501015</t>
  </si>
  <si>
    <t>5360-3501014</t>
  </si>
  <si>
    <t>TM0801NY-34a</t>
  </si>
  <si>
    <t>43114-2902443</t>
  </si>
  <si>
    <t>4308-2912447-30</t>
  </si>
  <si>
    <t>4310-2902445-10</t>
  </si>
  <si>
    <t>6522-2902444</t>
  </si>
  <si>
    <t>4308-2912445-30</t>
  </si>
  <si>
    <t>43114-2902444</t>
  </si>
  <si>
    <t>65201-2902444-10</t>
  </si>
  <si>
    <t>53212-1101104-01</t>
  </si>
  <si>
    <t>B13-0201</t>
  </si>
  <si>
    <t>3502126-5460A</t>
  </si>
  <si>
    <t>5320-3502120</t>
  </si>
  <si>
    <t>5320-3502121</t>
  </si>
  <si>
    <t>6560-3502120-20</t>
  </si>
  <si>
    <t>6560-3502121-20</t>
  </si>
  <si>
    <t>A1206</t>
  </si>
  <si>
    <t>B14-0201</t>
  </si>
  <si>
    <t>TM0803NY-33</t>
  </si>
  <si>
    <t>ZL295S6-3502046</t>
  </si>
  <si>
    <t>ZL295S6-3502048</t>
  </si>
  <si>
    <t>ZL295S6-3502047</t>
  </si>
  <si>
    <t>ZL295S6-3502049</t>
  </si>
  <si>
    <t>DZ9112340167</t>
  </si>
  <si>
    <t>DZ9112340168</t>
  </si>
  <si>
    <t>QDT3502062-LBA</t>
  </si>
  <si>
    <t>5320-3506097Э</t>
  </si>
  <si>
    <t>21-301</t>
  </si>
  <si>
    <t>740.1308012-10</t>
  </si>
  <si>
    <t>740.13-1308012</t>
  </si>
  <si>
    <t>21-292</t>
  </si>
  <si>
    <t>21-300</t>
  </si>
  <si>
    <t>У-001.00.257</t>
  </si>
  <si>
    <t>740.50-1307032</t>
  </si>
  <si>
    <t>6460-3001054</t>
  </si>
  <si>
    <t>6460-3001055</t>
  </si>
  <si>
    <t>L9030011K0</t>
  </si>
  <si>
    <t>740.20-1303014</t>
  </si>
  <si>
    <t>53205-3509047</t>
  </si>
  <si>
    <t>L9030147X0</t>
  </si>
  <si>
    <t>L903014900</t>
  </si>
  <si>
    <t>L903015300</t>
  </si>
  <si>
    <t>53205-3001022</t>
  </si>
  <si>
    <t>QDT2402121-LB</t>
  </si>
  <si>
    <t>A5411840208</t>
  </si>
  <si>
    <t>L903050300</t>
  </si>
  <si>
    <t>L903010900</t>
  </si>
  <si>
    <t>ЯЯ154.1770244</t>
  </si>
  <si>
    <t>L903011100</t>
  </si>
  <si>
    <t>HD90009410245</t>
  </si>
  <si>
    <t>HD90009410249</t>
  </si>
  <si>
    <t>14.1701040-50</t>
  </si>
  <si>
    <t>A4570111607</t>
  </si>
  <si>
    <t>740.1109580-03</t>
  </si>
  <si>
    <t>A4570350133</t>
  </si>
  <si>
    <t>5320-3001012</t>
  </si>
  <si>
    <t>5410-2703028</t>
  </si>
  <si>
    <t>5410-2703030</t>
  </si>
  <si>
    <t>53205-3001011-02</t>
  </si>
  <si>
    <t>340-013-7301</t>
  </si>
  <si>
    <t>4308-3001012</t>
  </si>
  <si>
    <t>4308-3001012-50</t>
  </si>
  <si>
    <t>5320-3001011</t>
  </si>
  <si>
    <t>6520-3001012</t>
  </si>
  <si>
    <t>HD90009410447</t>
  </si>
  <si>
    <t>340-005-7301</t>
  </si>
  <si>
    <t>53205-3001013-10</t>
  </si>
  <si>
    <t>633-03.01.00</t>
  </si>
  <si>
    <t>340-006-7301</t>
  </si>
  <si>
    <t>5320-3001009</t>
  </si>
  <si>
    <t>53205-3001009-02</t>
  </si>
  <si>
    <t>53205-3001012-10</t>
  </si>
  <si>
    <t>6520-3001009</t>
  </si>
  <si>
    <t>340-012-7301</t>
  </si>
  <si>
    <t>3502151-5460A</t>
  </si>
  <si>
    <t>3502152-5460A</t>
  </si>
  <si>
    <t>395-00.00.11</t>
  </si>
  <si>
    <t>395-00.00.12</t>
  </si>
  <si>
    <t>43114-3501110</t>
  </si>
  <si>
    <t>43114-3501111</t>
  </si>
  <si>
    <t>5320-3502110-10</t>
  </si>
  <si>
    <t>5320-3502111-10</t>
  </si>
  <si>
    <t>6520-3501110</t>
  </si>
  <si>
    <t>6520-3501111</t>
  </si>
  <si>
    <t>6520-3502110</t>
  </si>
  <si>
    <t>6520-3502111</t>
  </si>
  <si>
    <t>81.50301.0227</t>
  </si>
  <si>
    <t>842.10-3341-051</t>
  </si>
  <si>
    <t>842.10-3341-052</t>
  </si>
  <si>
    <t>6560-3502111</t>
  </si>
  <si>
    <t>ZL295S6-3502026</t>
  </si>
  <si>
    <t>ЯЯ43114-3501111</t>
  </si>
  <si>
    <t>340-009-2471</t>
  </si>
  <si>
    <t>340-011-2471</t>
  </si>
  <si>
    <t>340-013-2471</t>
  </si>
  <si>
    <t>340-015-2471</t>
  </si>
  <si>
    <t>5320-3501111</t>
  </si>
  <si>
    <t>631-00.00.01</t>
  </si>
  <si>
    <t>633-00.00.01</t>
  </si>
  <si>
    <t>9334-081-3502111</t>
  </si>
  <si>
    <t>96742-3502111-21</t>
  </si>
  <si>
    <t>TM1304NF-01L</t>
  </si>
  <si>
    <t>ЯЯ6520-3501111</t>
  </si>
  <si>
    <t>ЯЯ6520-3502111</t>
  </si>
  <si>
    <t>6522-3501111</t>
  </si>
  <si>
    <t>6522-3501110</t>
  </si>
  <si>
    <t>ZL295S6-3502027</t>
  </si>
  <si>
    <t>ЯЯ43114-3501110</t>
  </si>
  <si>
    <t>340-010-2471</t>
  </si>
  <si>
    <t>340-012-2471</t>
  </si>
  <si>
    <t>340-014-2471</t>
  </si>
  <si>
    <t>340-016-2471</t>
  </si>
  <si>
    <t>5320-3501110</t>
  </si>
  <si>
    <t>631-00.00.02</t>
  </si>
  <si>
    <t>633-00.00.02</t>
  </si>
  <si>
    <t>6560-3502110</t>
  </si>
  <si>
    <t>9334-081-3502110</t>
  </si>
  <si>
    <t>96742-3502110-21</t>
  </si>
  <si>
    <t>TM1304NF-01R</t>
  </si>
  <si>
    <t>ЯЯ6520-3501110</t>
  </si>
  <si>
    <t>ЯЯ6520-3502110</t>
  </si>
  <si>
    <t>93282-3502110</t>
  </si>
  <si>
    <t>43105-2304062</t>
  </si>
  <si>
    <t>4310-2304065</t>
  </si>
  <si>
    <t>4310-2304064</t>
  </si>
  <si>
    <t>53228-2304065</t>
  </si>
  <si>
    <t>4310-2304062</t>
  </si>
  <si>
    <t>53228-2304064</t>
  </si>
  <si>
    <t>A3816</t>
  </si>
  <si>
    <t>A3815</t>
  </si>
  <si>
    <t>2202.3803-20</t>
  </si>
  <si>
    <t>2202.3803-08</t>
  </si>
  <si>
    <t>2403081-5460</t>
  </si>
  <si>
    <t>657-1208275-01</t>
  </si>
  <si>
    <t>яя4326-2912101</t>
  </si>
  <si>
    <t>4326-2912100</t>
  </si>
  <si>
    <t>509-2912101-20</t>
  </si>
  <si>
    <t>53А-2912015</t>
  </si>
  <si>
    <t>55111-2912101-02</t>
  </si>
  <si>
    <t>55571-2912101</t>
  </si>
  <si>
    <t>65801-2912101</t>
  </si>
  <si>
    <t>695Е-2912074</t>
  </si>
  <si>
    <t>8378-2912101-10</t>
  </si>
  <si>
    <t>96742-2912101-20</t>
  </si>
  <si>
    <t>9911.002912101-20</t>
  </si>
  <si>
    <t>3302-2912015-11-10</t>
  </si>
  <si>
    <t>130-2913101-А</t>
  </si>
  <si>
    <t>500А-2912101-10</t>
  </si>
  <si>
    <t>4320-2902101</t>
  </si>
  <si>
    <t>452-2902015-01</t>
  </si>
  <si>
    <t>53371-2902101</t>
  </si>
  <si>
    <t>53А-2902015</t>
  </si>
  <si>
    <t>5425-2912100-11</t>
  </si>
  <si>
    <t>64222-2902050-10</t>
  </si>
  <si>
    <t>6430-2902101-10</t>
  </si>
  <si>
    <t>65115-2902015-15</t>
  </si>
  <si>
    <t>65115-2902015-20</t>
  </si>
  <si>
    <t>695Е-2902074-10</t>
  </si>
  <si>
    <t>3302-2902015-12-10</t>
  </si>
  <si>
    <t>3302-2902015-01-10</t>
  </si>
  <si>
    <t>500А-2902101-10</t>
  </si>
  <si>
    <t>131-2902100-11</t>
  </si>
  <si>
    <t>255Б-2902074</t>
  </si>
  <si>
    <t>6580-2902015-20</t>
  </si>
  <si>
    <t>33104-2902015</t>
  </si>
  <si>
    <t>9389-2912101</t>
  </si>
  <si>
    <t>5322-2912101</t>
  </si>
  <si>
    <t>55111-2912101-01</t>
  </si>
  <si>
    <t>5557-2912101</t>
  </si>
  <si>
    <t>256Б-2912102</t>
  </si>
  <si>
    <t>4370-2912102</t>
  </si>
  <si>
    <t>509-2912102-11</t>
  </si>
  <si>
    <t>53А-2912016-01</t>
  </si>
  <si>
    <t>5425-2912102-01</t>
  </si>
  <si>
    <t>55111-2912102-02</t>
  </si>
  <si>
    <t>695Е-2912076</t>
  </si>
  <si>
    <t>8378-2912102</t>
  </si>
  <si>
    <t>500А-2912102-10</t>
  </si>
  <si>
    <t>8378-УК</t>
  </si>
  <si>
    <t>452-2902016-01</t>
  </si>
  <si>
    <t>53А-2902016</t>
  </si>
  <si>
    <t>55111-2902102-01</t>
  </si>
  <si>
    <t>5557-2902102</t>
  </si>
  <si>
    <t>64222-2902102-10</t>
  </si>
  <si>
    <t>6430-2902102-10</t>
  </si>
  <si>
    <t>695Е-2902076-10</t>
  </si>
  <si>
    <t>255Б-2902102</t>
  </si>
  <si>
    <t>РШ13.3302-2902050-02</t>
  </si>
  <si>
    <t>3302-2902050-12-10</t>
  </si>
  <si>
    <t>55111-2912103-02</t>
  </si>
  <si>
    <t>9389-2912103</t>
  </si>
  <si>
    <t>9911.002912103-20</t>
  </si>
  <si>
    <t>55111-2902103-01</t>
  </si>
  <si>
    <t>64222-2902103-10</t>
  </si>
  <si>
    <t>255Б-2902076</t>
  </si>
  <si>
    <t>8378-2912103</t>
  </si>
  <si>
    <t>5425-2912103-01</t>
  </si>
  <si>
    <t>55571-2902103</t>
  </si>
  <si>
    <t>6430-2902050-10</t>
  </si>
  <si>
    <t>55571-2902030</t>
  </si>
  <si>
    <t>55111-2912104-01</t>
  </si>
  <si>
    <t>55571-2912104</t>
  </si>
  <si>
    <t>5557-2902030</t>
  </si>
  <si>
    <t>55571-2902104</t>
  </si>
  <si>
    <t>55111-2902105-01</t>
  </si>
  <si>
    <t>130-2902102-02</t>
  </si>
  <si>
    <t>65115-2902102</t>
  </si>
  <si>
    <t>65115-2902103</t>
  </si>
  <si>
    <t>6520-2912101</t>
  </si>
  <si>
    <t>6520-2912104</t>
  </si>
  <si>
    <t>55111-2902106-01</t>
  </si>
  <si>
    <t>65115-2902101-15</t>
  </si>
  <si>
    <t>65115-2902102-15</t>
  </si>
  <si>
    <t>65115-2902103-15</t>
  </si>
  <si>
    <t>65115-2902102-20</t>
  </si>
  <si>
    <t>4310-2912112</t>
  </si>
  <si>
    <t>4326-2912105</t>
  </si>
  <si>
    <t>4326-2912108</t>
  </si>
  <si>
    <t>5511-8601130</t>
  </si>
  <si>
    <t>740.1007268-02</t>
  </si>
  <si>
    <t>6520-80х105</t>
  </si>
  <si>
    <t>5320-2918180</t>
  </si>
  <si>
    <t>100х120х12</t>
  </si>
  <si>
    <t>410462-V</t>
  </si>
  <si>
    <t>C8002813</t>
  </si>
  <si>
    <t>C8001500</t>
  </si>
  <si>
    <t>1115-2918180Э</t>
  </si>
  <si>
    <t>12.8603403-14</t>
  </si>
  <si>
    <t>7406.1005160МКВ</t>
  </si>
  <si>
    <t>13.8603403-14</t>
  </si>
  <si>
    <t>C8001996</t>
  </si>
  <si>
    <t>14.1701230-01</t>
  </si>
  <si>
    <t>14.1701244-01</t>
  </si>
  <si>
    <t>14.1701340(Б/П)</t>
  </si>
  <si>
    <t>14.8603403-14</t>
  </si>
  <si>
    <t>CS1622BO</t>
  </si>
  <si>
    <t>14.1701233-01</t>
  </si>
  <si>
    <t>1418-2918180</t>
  </si>
  <si>
    <t>65115-3104017</t>
  </si>
  <si>
    <t>15.1771056-10</t>
  </si>
  <si>
    <t>15.8603403-14</t>
  </si>
  <si>
    <t>16.8603403-14</t>
  </si>
  <si>
    <t>17.8603403-14</t>
  </si>
  <si>
    <t>2401091-A2T</t>
  </si>
  <si>
    <t>2402055-A0E</t>
  </si>
  <si>
    <t>2406014-A0E</t>
  </si>
  <si>
    <t>2406014-AOE</t>
  </si>
  <si>
    <t>2406017-A0E</t>
  </si>
  <si>
    <t>33.1121090-01</t>
  </si>
  <si>
    <t>4308-3103018</t>
  </si>
  <si>
    <t>4310-2304093</t>
  </si>
  <si>
    <t>4310-3124025</t>
  </si>
  <si>
    <t>43114-3124050</t>
  </si>
  <si>
    <t>14.1701238-01</t>
  </si>
  <si>
    <t>5320-1602517</t>
  </si>
  <si>
    <t>5320-1609539</t>
  </si>
  <si>
    <t>5320-1609539-10</t>
  </si>
  <si>
    <t>5320-1609597</t>
  </si>
  <si>
    <t>5320-3407429</t>
  </si>
  <si>
    <t>53205-2902029</t>
  </si>
  <si>
    <t>53205-3001020-01</t>
  </si>
  <si>
    <t>53205-3001020-01Э</t>
  </si>
  <si>
    <t>53205-3001050</t>
  </si>
  <si>
    <t>53205-3001050Э</t>
  </si>
  <si>
    <t>53205-3104040-10Э</t>
  </si>
  <si>
    <t>55111-8604080</t>
  </si>
  <si>
    <t>55111-8604081</t>
  </si>
  <si>
    <t>55111-8604082</t>
  </si>
  <si>
    <t>55111-8604084</t>
  </si>
  <si>
    <t>620-3124025Э</t>
  </si>
  <si>
    <t>621-3124025</t>
  </si>
  <si>
    <t>621-3124050</t>
  </si>
  <si>
    <t>65115-2902029</t>
  </si>
  <si>
    <t>65115-3104017Э</t>
  </si>
  <si>
    <t>65115-3104018</t>
  </si>
  <si>
    <t>65115-3104018Э</t>
  </si>
  <si>
    <t>6520-2918180</t>
  </si>
  <si>
    <t>6520-3001050</t>
  </si>
  <si>
    <t>6520-3001050Э</t>
  </si>
  <si>
    <t>6520-3501117</t>
  </si>
  <si>
    <t>6520-3501117Э</t>
  </si>
  <si>
    <t>6522-2304093</t>
  </si>
  <si>
    <t>047876-V</t>
  </si>
  <si>
    <t>РТ864176-02</t>
  </si>
  <si>
    <t>740.1005160-01</t>
  </si>
  <si>
    <t>740.1007268-01</t>
  </si>
  <si>
    <t>740.1318166-01</t>
  </si>
  <si>
    <t>740.1318168-01</t>
  </si>
  <si>
    <t>740.1318186-01</t>
  </si>
  <si>
    <t>740.1318188-01</t>
  </si>
  <si>
    <t>740-1005034-01</t>
  </si>
  <si>
    <t>740.1005161-01</t>
  </si>
  <si>
    <t>7406.1307062-01</t>
  </si>
  <si>
    <t>410458-V</t>
  </si>
  <si>
    <t>830-1602517</t>
  </si>
  <si>
    <t>864129-01</t>
  </si>
  <si>
    <t>864130-01</t>
  </si>
  <si>
    <t>864136-01</t>
  </si>
  <si>
    <t>864146-01</t>
  </si>
  <si>
    <t>864151-30</t>
  </si>
  <si>
    <t>864158-10</t>
  </si>
  <si>
    <t>864159-10</t>
  </si>
  <si>
    <t>864159-10Э</t>
  </si>
  <si>
    <t>864173-01</t>
  </si>
  <si>
    <t>410460-V</t>
  </si>
  <si>
    <t>90х110х12</t>
  </si>
  <si>
    <t>90х120х13NBR</t>
  </si>
  <si>
    <t>C8002696</t>
  </si>
  <si>
    <t>C8002713</t>
  </si>
  <si>
    <t>C8002714</t>
  </si>
  <si>
    <t>CSN029401.0</t>
  </si>
  <si>
    <t>3021С045</t>
  </si>
  <si>
    <t>H68211910</t>
  </si>
  <si>
    <t>H68252201</t>
  </si>
  <si>
    <t>STEFA 10HHR 85x140x17.46</t>
  </si>
  <si>
    <t>3021С354</t>
  </si>
  <si>
    <t>YC209-122141FL</t>
  </si>
  <si>
    <t>YC209-B122141PL</t>
  </si>
  <si>
    <t>1418-2918180Э</t>
  </si>
  <si>
    <t>740.50-1029238МКВ</t>
  </si>
  <si>
    <t>6560-3124050</t>
  </si>
  <si>
    <t>740.1007262-01</t>
  </si>
  <si>
    <t>864135-01</t>
  </si>
  <si>
    <t>864135-02</t>
  </si>
  <si>
    <t>864149-30</t>
  </si>
  <si>
    <t>QT295S418-2402260</t>
  </si>
  <si>
    <t>CS1621A1</t>
  </si>
  <si>
    <t>7405-1005160</t>
  </si>
  <si>
    <t>QT295S418-2402250</t>
  </si>
  <si>
    <t>3104055A377</t>
  </si>
  <si>
    <t>4310-3401030</t>
  </si>
  <si>
    <t>1115-2918180</t>
  </si>
  <si>
    <t>4308-3001020</t>
  </si>
  <si>
    <t>15-1771056Р</t>
  </si>
  <si>
    <t>100-3533038</t>
  </si>
  <si>
    <t>864158-10Э</t>
  </si>
  <si>
    <t>53205-3104040-10</t>
  </si>
  <si>
    <t>6520-2402176</t>
  </si>
  <si>
    <t>6520-2402276</t>
  </si>
  <si>
    <t>6520-2502180</t>
  </si>
  <si>
    <t>6520-2502280</t>
  </si>
  <si>
    <t>740.50-1029238</t>
  </si>
  <si>
    <t>7405.1005160-01</t>
  </si>
  <si>
    <t>7406.1005160-01</t>
  </si>
  <si>
    <t>620-3124025</t>
  </si>
  <si>
    <t>6520-2502180(Б/П)</t>
  </si>
  <si>
    <t>06.56279.0340</t>
  </si>
  <si>
    <t>4310-3401029-10</t>
  </si>
  <si>
    <t>4310-3401029-10 SIMBO</t>
  </si>
  <si>
    <t>УР-159.000-1</t>
  </si>
  <si>
    <t>BDUM5SLX26 70-92-13/18,5</t>
  </si>
  <si>
    <t>BDUM5SLX26 80-105-13/18,5</t>
  </si>
  <si>
    <t>864195(Б/П)</t>
  </si>
  <si>
    <t>CS1046CO</t>
  </si>
  <si>
    <t>5299-401-5602500 СБ</t>
  </si>
  <si>
    <t>5299-401-5602500-10 СБ</t>
  </si>
  <si>
    <t>5299-403-5602500-10 СБ</t>
  </si>
  <si>
    <t>СТО 00044434-003-2005</t>
  </si>
  <si>
    <t>СТО 00044434-026-2013</t>
  </si>
  <si>
    <t>СТО 00044434-001-2005</t>
  </si>
  <si>
    <t>СТО 00044434-005-2005</t>
  </si>
  <si>
    <t>СТО 00044434-009-2006</t>
  </si>
  <si>
    <t>410800070080</t>
  </si>
  <si>
    <t>610800070242</t>
  </si>
  <si>
    <t>612630010256</t>
  </si>
  <si>
    <t>612630010239</t>
  </si>
  <si>
    <t>410800070039</t>
  </si>
  <si>
    <t>A4571800601</t>
  </si>
  <si>
    <t>65115-3419010</t>
  </si>
  <si>
    <t>F5000-1012240A</t>
  </si>
  <si>
    <t>LF16015</t>
  </si>
  <si>
    <t>53205-3444054</t>
  </si>
  <si>
    <t>740.50-1005115-10</t>
  </si>
  <si>
    <t>25.3519250-01</t>
  </si>
  <si>
    <t>100.3522163-10</t>
  </si>
  <si>
    <t>100.3533041-10</t>
  </si>
  <si>
    <t>000.4859.359.000</t>
  </si>
  <si>
    <t>4308-1203012-50</t>
  </si>
  <si>
    <t>4308-1203012-51</t>
  </si>
  <si>
    <t>43114-1203012-01</t>
  </si>
  <si>
    <t>КС135.00.000</t>
  </si>
  <si>
    <t>3502015-5460A</t>
  </si>
  <si>
    <t>3502020-5460A</t>
  </si>
  <si>
    <t>6W.65.172.20</t>
  </si>
  <si>
    <t>A0001404478</t>
  </si>
  <si>
    <t>A0001404478  80</t>
  </si>
  <si>
    <t>657-00.00.00-20</t>
  </si>
  <si>
    <t>655.2-00.00.00-20</t>
  </si>
  <si>
    <t>656-00.00.00-20</t>
  </si>
  <si>
    <t>333.1121010-11</t>
  </si>
  <si>
    <t>728-1601180</t>
  </si>
  <si>
    <t>86CL6089F0</t>
  </si>
  <si>
    <t>XM-783-160122</t>
  </si>
  <si>
    <t>395-00.00.02</t>
  </si>
  <si>
    <t>5298324F</t>
  </si>
  <si>
    <t>5320-2902412</t>
  </si>
  <si>
    <t>54105-1109173</t>
  </si>
  <si>
    <t>5320-2912412-10</t>
  </si>
  <si>
    <t>ЯЯ6460-2912412</t>
  </si>
  <si>
    <t>6522-2902412-45</t>
  </si>
  <si>
    <t>R6580-2912412</t>
  </si>
  <si>
    <t>340-002-2441</t>
  </si>
  <si>
    <t>327 619 071 00</t>
  </si>
  <si>
    <t>327 619 090 00</t>
  </si>
  <si>
    <t>327 619 283 00</t>
  </si>
  <si>
    <t>327 619 494 00</t>
  </si>
  <si>
    <t>327 619 515 00</t>
  </si>
  <si>
    <t>327 619 068 00</t>
  </si>
  <si>
    <t>327 619 094 00</t>
  </si>
  <si>
    <t>327 619 495 00</t>
  </si>
  <si>
    <t>327 619 496 00</t>
  </si>
  <si>
    <t>865.01-3341-013</t>
  </si>
  <si>
    <t>865.01-3341-014</t>
  </si>
  <si>
    <t>340-003-2441</t>
  </si>
  <si>
    <t>6520-3501105-40</t>
  </si>
  <si>
    <t>6520-3501106</t>
  </si>
  <si>
    <t>6520-3501106-40</t>
  </si>
  <si>
    <t>6580-3501105-51</t>
  </si>
  <si>
    <t>865.02-3341-013</t>
  </si>
  <si>
    <t>865.02-3341-014</t>
  </si>
  <si>
    <t>9990.1-3502105</t>
  </si>
  <si>
    <t>D25-1001</t>
  </si>
  <si>
    <t>A3834</t>
  </si>
  <si>
    <t>A0814</t>
  </si>
  <si>
    <t>A3835</t>
  </si>
  <si>
    <t>A0815</t>
  </si>
  <si>
    <t>362-1703521-20</t>
  </si>
  <si>
    <t>362-1703522-20</t>
  </si>
  <si>
    <t>180-3414060</t>
  </si>
  <si>
    <t>L913604900</t>
  </si>
  <si>
    <t>C5291050</t>
  </si>
  <si>
    <t>105-011-10628</t>
  </si>
  <si>
    <t>183.1106010-40</t>
  </si>
  <si>
    <t>612600082611</t>
  </si>
  <si>
    <t>A4570701638</t>
  </si>
  <si>
    <t>C4941464</t>
  </si>
  <si>
    <t>C5346430</t>
  </si>
  <si>
    <t>DARK SHORT 52</t>
  </si>
  <si>
    <t>HDS-34 (108-015-03449)</t>
  </si>
  <si>
    <t>HDS-47 (108-015-04742)</t>
  </si>
  <si>
    <t>105-012-10850</t>
  </si>
  <si>
    <t>NPH-34</t>
  </si>
  <si>
    <t>MDS-80 (108-016-00807)</t>
  </si>
  <si>
    <t>A0008694021</t>
  </si>
  <si>
    <t>L900000001 (B90305000)</t>
  </si>
  <si>
    <t>740.63-1307010</t>
  </si>
  <si>
    <t>740.13-1307010</t>
  </si>
  <si>
    <t>740.11-1307010-01</t>
  </si>
  <si>
    <t>740.1307010-02</t>
  </si>
  <si>
    <t>740.1307010-11</t>
  </si>
  <si>
    <t>740.1307010-31</t>
  </si>
  <si>
    <t>740.39-1307010</t>
  </si>
  <si>
    <t>740.50-1307010</t>
  </si>
  <si>
    <t>740.50-1307010-30</t>
  </si>
  <si>
    <t>740.51-1307010</t>
  </si>
  <si>
    <t>740.63-1307010-30</t>
  </si>
  <si>
    <t>750.10-1307010</t>
  </si>
  <si>
    <t>910.10-1307010</t>
  </si>
  <si>
    <t>A4572002901</t>
  </si>
  <si>
    <t>A5412001401</t>
  </si>
  <si>
    <t>C4935793</t>
  </si>
  <si>
    <t>G2C00-1307020B</t>
  </si>
  <si>
    <t>740.50-1307010Э</t>
  </si>
  <si>
    <t>740.63-1307010Э</t>
  </si>
  <si>
    <t>У-079.00.00.000-01</t>
  </si>
  <si>
    <t>У-079.00.00.00СБ</t>
  </si>
  <si>
    <t>ВСН-80-П</t>
  </si>
  <si>
    <t>A0024601480</t>
  </si>
  <si>
    <t>C3974510</t>
  </si>
  <si>
    <t>A0024605080</t>
  </si>
  <si>
    <t>C4930793</t>
  </si>
  <si>
    <t>4310-3407200-01</t>
  </si>
  <si>
    <t>4310-3407200-02</t>
  </si>
  <si>
    <t>4310-3407200-20</t>
  </si>
  <si>
    <t>КТС1747604</t>
  </si>
  <si>
    <t>C4938310</t>
  </si>
  <si>
    <t>ШНКФ453471.020-00.17</t>
  </si>
  <si>
    <t>ШНКФ453471.020-25.17</t>
  </si>
  <si>
    <t>ШНКФ453471.021-10-17</t>
  </si>
  <si>
    <t>4310-3407200-11</t>
  </si>
  <si>
    <t>4310-3407200-12</t>
  </si>
  <si>
    <t>6520-3407200-02</t>
  </si>
  <si>
    <t>6530-3407200</t>
  </si>
  <si>
    <t>6531-3407200</t>
  </si>
  <si>
    <t>6531-3407200-01</t>
  </si>
  <si>
    <t>6531-3407200-02</t>
  </si>
  <si>
    <t>6532-3407200</t>
  </si>
  <si>
    <t>6532-3407200-01</t>
  </si>
  <si>
    <t>6532-3407200-03</t>
  </si>
  <si>
    <t>6532-3407200-04</t>
  </si>
  <si>
    <t>6532-3407200-05</t>
  </si>
  <si>
    <t>6533-3407200-01</t>
  </si>
  <si>
    <t>6533-3407200-02</t>
  </si>
  <si>
    <t>6533-3407200-03</t>
  </si>
  <si>
    <t>6540-3407200-12</t>
  </si>
  <si>
    <t>6540-3407200-62</t>
  </si>
  <si>
    <t>7685.955.815</t>
  </si>
  <si>
    <t>7686.955.113</t>
  </si>
  <si>
    <t>A0024601580  87</t>
  </si>
  <si>
    <t>A0024604980  80</t>
  </si>
  <si>
    <t>P1617 (DI-0401-00W-A)</t>
  </si>
  <si>
    <t>KS00000267</t>
  </si>
  <si>
    <t>KS00000383</t>
  </si>
  <si>
    <t>KS00000444</t>
  </si>
  <si>
    <t>KS00000465</t>
  </si>
  <si>
    <t>KS00001808</t>
  </si>
  <si>
    <t>LF80-21-16-165-LMN MK2</t>
  </si>
  <si>
    <t>ZYB-12518L/91A</t>
  </si>
  <si>
    <t>ZYB-12518L/91A1</t>
  </si>
  <si>
    <t>ZYB-1516L/715A-3</t>
  </si>
  <si>
    <t>ZYB-1516L/715A-3 СБ</t>
  </si>
  <si>
    <t>ZYB-17525L/715A-12</t>
  </si>
  <si>
    <t>ZYB-17525L/715A-12 СБ</t>
  </si>
  <si>
    <t>ZYB-1816L/275A</t>
  </si>
  <si>
    <t>ZYB-1816L/275A СБ</t>
  </si>
  <si>
    <t>ZYB-1816L/715A-4</t>
  </si>
  <si>
    <t>ZYB-1816L/715A-4 СБ</t>
  </si>
  <si>
    <t>ZYB-1816L/817</t>
  </si>
  <si>
    <t>ZYB-1816L/817-1</t>
  </si>
  <si>
    <t>ZYB-1816R/817-3</t>
  </si>
  <si>
    <t>ZYB-1820L/817-2</t>
  </si>
  <si>
    <t>ZYB-1825L/872-3</t>
  </si>
  <si>
    <t>ZYB-1825R/817-4</t>
  </si>
  <si>
    <t>КТС4679418</t>
  </si>
  <si>
    <t>W3525891163  00</t>
  </si>
  <si>
    <t>18ЖД24.8106</t>
  </si>
  <si>
    <t>4931694RX</t>
  </si>
  <si>
    <t>UDA1</t>
  </si>
  <si>
    <t>5273338NX</t>
  </si>
  <si>
    <t>25.2488.26.0000</t>
  </si>
  <si>
    <t>25.2435.99.2501</t>
  </si>
  <si>
    <t>КТС40-506.900-К1</t>
  </si>
  <si>
    <t>КТС40-506.900-К4</t>
  </si>
  <si>
    <t>ВСН-80-Л</t>
  </si>
  <si>
    <t>740.1011010-02</t>
  </si>
  <si>
    <t>740.11-1011010</t>
  </si>
  <si>
    <t>740.21-1011010</t>
  </si>
  <si>
    <t>740.60-1011010</t>
  </si>
  <si>
    <t>A9061800801</t>
  </si>
  <si>
    <t>B903050000</t>
  </si>
  <si>
    <t>C4939587</t>
  </si>
  <si>
    <t>C4939588</t>
  </si>
  <si>
    <t>C5313086</t>
  </si>
  <si>
    <t>740.11-1011014-02</t>
  </si>
  <si>
    <t>740.21-1011014-02</t>
  </si>
  <si>
    <t>740.1011014-30</t>
  </si>
  <si>
    <t>740.11-1011014-02П</t>
  </si>
  <si>
    <t>740.21-1011014-02П</t>
  </si>
  <si>
    <t>ЯЯ7408.1011010-20</t>
  </si>
  <si>
    <t>НШ50А-3</t>
  </si>
  <si>
    <t>НШ50А-3Л</t>
  </si>
  <si>
    <t>КТС40-506.900</t>
  </si>
  <si>
    <t>DHP2-113339</t>
  </si>
  <si>
    <t>ШНКФ458-662.240</t>
  </si>
  <si>
    <t>5273338RX</t>
  </si>
  <si>
    <t>C4939586</t>
  </si>
  <si>
    <t>НСШ20.00.000</t>
  </si>
  <si>
    <t>12N-L2A1A</t>
  </si>
  <si>
    <t>НШ32С-3-Л</t>
  </si>
  <si>
    <t>НШ50С-3-Л</t>
  </si>
  <si>
    <t>НШ50У-3-Л</t>
  </si>
  <si>
    <t>4310-5004010-01</t>
  </si>
  <si>
    <t>DHP2-121390</t>
  </si>
  <si>
    <t>DHP2-123201</t>
  </si>
  <si>
    <t>ШНКФ458-662.250</t>
  </si>
  <si>
    <t>КТС40-506.900-К3</t>
  </si>
  <si>
    <t>A0028357664</t>
  </si>
  <si>
    <t>A4572002701</t>
  </si>
  <si>
    <t>A9062006501</t>
  </si>
  <si>
    <t>ПЖД30-1015200-03</t>
  </si>
  <si>
    <t>КТС40-506.900-К5</t>
  </si>
  <si>
    <t>G0213-3407100A</t>
  </si>
  <si>
    <t>4310-3407200-21</t>
  </si>
  <si>
    <t>6520-3407200</t>
  </si>
  <si>
    <t>6520-3407200-01</t>
  </si>
  <si>
    <t>6540-3407200-60</t>
  </si>
  <si>
    <t>6540-3407200-61</t>
  </si>
  <si>
    <t>33.1106350-01</t>
  </si>
  <si>
    <t>236-1106288-В</t>
  </si>
  <si>
    <t>A0024604980  87</t>
  </si>
  <si>
    <t>A4571801601</t>
  </si>
  <si>
    <t>1124.5208100-03</t>
  </si>
  <si>
    <t>C4988747</t>
  </si>
  <si>
    <t>C4988748</t>
  </si>
  <si>
    <t>ПЖД30-1015251-04</t>
  </si>
  <si>
    <t>18.1106.030 у</t>
  </si>
  <si>
    <t>181.1106.010</t>
  </si>
  <si>
    <t>182.1106.030 у</t>
  </si>
  <si>
    <t>A0280748902</t>
  </si>
  <si>
    <t>A0280749402</t>
  </si>
  <si>
    <t>A4570910601</t>
  </si>
  <si>
    <t>C3415699</t>
  </si>
  <si>
    <t>C3973228</t>
  </si>
  <si>
    <t>D4988595</t>
  </si>
  <si>
    <t>224518010000</t>
  </si>
  <si>
    <t>9012869С (1320294A)</t>
  </si>
  <si>
    <t>ПЖД30А-1015251</t>
  </si>
  <si>
    <t>сб.3645</t>
  </si>
  <si>
    <t>ТН10</t>
  </si>
  <si>
    <t>5320-3916010</t>
  </si>
  <si>
    <t>337.1106010-10</t>
  </si>
  <si>
    <t>A0000909250</t>
  </si>
  <si>
    <t>1317522A</t>
  </si>
  <si>
    <t>11114405А</t>
  </si>
  <si>
    <t>11101-1820000</t>
  </si>
  <si>
    <t>11101-1820000-10</t>
  </si>
  <si>
    <t>НШ32А-3</t>
  </si>
  <si>
    <t>НШ32А-3Л</t>
  </si>
  <si>
    <t>НШ32М-3Л</t>
  </si>
  <si>
    <t>ШНКФ453471.021</t>
  </si>
  <si>
    <t>D5258264</t>
  </si>
  <si>
    <t>A4572004370</t>
  </si>
  <si>
    <t>A9062006770</t>
  </si>
  <si>
    <t>612630010630</t>
  </si>
  <si>
    <t>АП 5299-2-5301500</t>
  </si>
  <si>
    <t>АП 5299-5311500</t>
  </si>
  <si>
    <t>5299-401-5316001</t>
  </si>
  <si>
    <t>65111-1802155-10</t>
  </si>
  <si>
    <t>43114-5001100</t>
  </si>
  <si>
    <t>65115-5001101</t>
  </si>
  <si>
    <t>100.3514080-01</t>
  </si>
  <si>
    <t>100.3514080-02</t>
  </si>
  <si>
    <t>A9060170488</t>
  </si>
  <si>
    <t>A0008901401</t>
  </si>
  <si>
    <t>A0008903101</t>
  </si>
  <si>
    <t>5320-2912426</t>
  </si>
  <si>
    <t>6460-2912426</t>
  </si>
  <si>
    <t>5299-401П-8200260-11 СБ</t>
  </si>
  <si>
    <t>6522-2304014</t>
  </si>
  <si>
    <t>5480-2919500</t>
  </si>
  <si>
    <t>321-01.03.00</t>
  </si>
  <si>
    <t>ZL295S6-2401290</t>
  </si>
  <si>
    <t>05.032.21.71.0</t>
  </si>
  <si>
    <t>05.032.21.70.0</t>
  </si>
  <si>
    <t>A9703320762</t>
  </si>
  <si>
    <t>A1207</t>
  </si>
  <si>
    <t>Б154-004.00.000</t>
  </si>
  <si>
    <t>Б154-005.00.000</t>
  </si>
  <si>
    <t>БКП 9S1310.05.001</t>
  </si>
  <si>
    <t>БКП 9S1310.10.001</t>
  </si>
  <si>
    <t>БКП 9S1310.04.000</t>
  </si>
  <si>
    <t>1х56 137 835</t>
  </si>
  <si>
    <t>БКП 9S1310.18.000</t>
  </si>
  <si>
    <t>БКП 9S1310.08.001</t>
  </si>
  <si>
    <t>БКП 9S1310.01.001</t>
  </si>
  <si>
    <t>Б154-009.00.000</t>
  </si>
  <si>
    <t>Б154-011.00.000</t>
  </si>
  <si>
    <t>БКП 9S1310.12.001</t>
  </si>
  <si>
    <t>Б154-010.00.000</t>
  </si>
  <si>
    <t>БКП 9S1310.11.001</t>
  </si>
  <si>
    <t>Б154-006.00.000</t>
  </si>
  <si>
    <t>W4575890143  00</t>
  </si>
  <si>
    <t>A0004300969</t>
  </si>
  <si>
    <t>14.1703226-20</t>
  </si>
  <si>
    <t>43114-3105032</t>
  </si>
  <si>
    <t>43114-3105033</t>
  </si>
  <si>
    <t>43114-3105074</t>
  </si>
  <si>
    <t>43118-3105896</t>
  </si>
  <si>
    <t>5297-3414052-10</t>
  </si>
  <si>
    <t>5320-1703618-99</t>
  </si>
  <si>
    <t>6350-3414104</t>
  </si>
  <si>
    <t>6520-2405038</t>
  </si>
  <si>
    <t>6520-2804031</t>
  </si>
  <si>
    <t>65222-3414007-20</t>
  </si>
  <si>
    <t>6522-3414007</t>
  </si>
  <si>
    <t>6522-8510035</t>
  </si>
  <si>
    <t>6540-3414104</t>
  </si>
  <si>
    <t>6560-3414007-75</t>
  </si>
  <si>
    <t>5299-102-5301988</t>
  </si>
  <si>
    <t>WKM0803NYAB</t>
  </si>
  <si>
    <t>WKM0803NYA</t>
  </si>
  <si>
    <t>WKM0803NY1AB</t>
  </si>
  <si>
    <t>WKM0803NY1A</t>
  </si>
  <si>
    <t>Ось BN2234BP13AA (колея 2040)</t>
  </si>
  <si>
    <t>HI827</t>
  </si>
  <si>
    <t>TD1601NF</t>
  </si>
  <si>
    <t>TM1214WYA</t>
  </si>
  <si>
    <t>TM1214WYAB</t>
  </si>
  <si>
    <t>6522-2918054</t>
  </si>
  <si>
    <t>9908-2918030</t>
  </si>
  <si>
    <t>FQ2027XE01AA.1850.ABS</t>
  </si>
  <si>
    <t>Л1Н08Кр11.1850</t>
  </si>
  <si>
    <t>Л1Н08Кр11.2050</t>
  </si>
  <si>
    <t>Л1Р08Кр11.2050</t>
  </si>
  <si>
    <t>Л1С12Кр21.1850</t>
  </si>
  <si>
    <t>Л1С12Кр21.2050</t>
  </si>
  <si>
    <t>WK1305WY5AB ABS</t>
  </si>
  <si>
    <t>WK1305WY6AB ABS</t>
  </si>
  <si>
    <t>740.30-1029125</t>
  </si>
  <si>
    <t>65201-5018020</t>
  </si>
  <si>
    <t>5511-2918050</t>
  </si>
  <si>
    <t>5511-2918054</t>
  </si>
  <si>
    <t>ЯЯ5320-2918054</t>
  </si>
  <si>
    <t>SRF94-N2L3-031100</t>
  </si>
  <si>
    <t>SRF94-N2U2-0311002</t>
  </si>
  <si>
    <t>SRF94-N2L3-032100</t>
  </si>
  <si>
    <t>SRF94-N2L3-0321002</t>
  </si>
  <si>
    <t>5320-8101282</t>
  </si>
  <si>
    <t>53212-3501132</t>
  </si>
  <si>
    <t>53212-3501132-10</t>
  </si>
  <si>
    <t>9693-3501132</t>
  </si>
  <si>
    <t>6520-3501132</t>
  </si>
  <si>
    <t>A9060500731</t>
  </si>
  <si>
    <t>ЯЯ6350-3409052</t>
  </si>
  <si>
    <t>3502051-A0R</t>
  </si>
  <si>
    <t>5320-5002031-01</t>
  </si>
  <si>
    <t>41445-8601112-20М1</t>
  </si>
  <si>
    <t>65222-8601125</t>
  </si>
  <si>
    <t>ЯЯ14.1601306</t>
  </si>
  <si>
    <t>65115-3000015</t>
  </si>
  <si>
    <t>SRF94-N2L3-011100</t>
  </si>
  <si>
    <t>SRF94-N2U2-0111002</t>
  </si>
  <si>
    <t>SRF94-N2L3-012100</t>
  </si>
  <si>
    <t>SRF94-N2L3-0121002</t>
  </si>
  <si>
    <t>53229-3000012-07</t>
  </si>
  <si>
    <t>53229-3000012-08</t>
  </si>
  <si>
    <t>65115-3000012-10</t>
  </si>
  <si>
    <t>65115-3000012-13</t>
  </si>
  <si>
    <t>6520-3000012-02</t>
  </si>
  <si>
    <t>5320-8502058</t>
  </si>
  <si>
    <t>5460-5108035</t>
  </si>
  <si>
    <t>H68239803</t>
  </si>
  <si>
    <t>340-007-5001</t>
  </si>
  <si>
    <t>5320-3501107</t>
  </si>
  <si>
    <t>5320-3501107-10</t>
  </si>
  <si>
    <t>6520-3501107</t>
  </si>
  <si>
    <t>740.1017030-30</t>
  </si>
  <si>
    <t>53602-1703226</t>
  </si>
  <si>
    <t>65201-5001019-10</t>
  </si>
  <si>
    <t>65201-5001017</t>
  </si>
  <si>
    <t>53229-3501153</t>
  </si>
  <si>
    <t>6520-3501153</t>
  </si>
  <si>
    <t>018.34-3330-035</t>
  </si>
  <si>
    <t>41-042-5011</t>
  </si>
  <si>
    <t>6522-1802159</t>
  </si>
  <si>
    <t>6522-2305038</t>
  </si>
  <si>
    <t>41-007-5013</t>
  </si>
  <si>
    <t>41-065-5011</t>
  </si>
  <si>
    <t>637-06.00.02</t>
  </si>
  <si>
    <t>9334-08-2410002</t>
  </si>
  <si>
    <t>9334-08-2410003</t>
  </si>
  <si>
    <t>SRF94-N2U2-0211002</t>
  </si>
  <si>
    <t>SRF94-N2L3-022100</t>
  </si>
  <si>
    <t>SRF94-N2L3-0221002</t>
  </si>
  <si>
    <t>4925-2916075</t>
  </si>
  <si>
    <t>53215-2906075</t>
  </si>
  <si>
    <t>41-092-5001</t>
  </si>
  <si>
    <t>5320-6105103</t>
  </si>
  <si>
    <t>FP50XE01AA01-TA00353(колея 2500)</t>
  </si>
  <si>
    <t>5320-5001103</t>
  </si>
  <si>
    <t>5320-6103083</t>
  </si>
  <si>
    <t>5320-3501142</t>
  </si>
  <si>
    <t>5410-2702032-10</t>
  </si>
  <si>
    <t>5511-8601125</t>
  </si>
  <si>
    <t>6522-8601125</t>
  </si>
  <si>
    <t>5297-1308122</t>
  </si>
  <si>
    <t>А2-23.243.252.3119</t>
  </si>
  <si>
    <t>3Д-12</t>
  </si>
  <si>
    <t>3Д-12-001</t>
  </si>
  <si>
    <t>3Д-24-001</t>
  </si>
  <si>
    <t>4Д-12</t>
  </si>
  <si>
    <t>4Д-12-001</t>
  </si>
  <si>
    <t>4Д-12-002</t>
  </si>
  <si>
    <t>4Д-24-001</t>
  </si>
  <si>
    <t>4Д-24-002</t>
  </si>
  <si>
    <t>DH1</t>
  </si>
  <si>
    <t>53205-3506180</t>
  </si>
  <si>
    <t>KR965</t>
  </si>
  <si>
    <t>D11-0101</t>
  </si>
  <si>
    <t>860.00-3341-043</t>
  </si>
  <si>
    <t>53212-2905418</t>
  </si>
  <si>
    <t>5460-2915418-40</t>
  </si>
  <si>
    <t>65115-2902478</t>
  </si>
  <si>
    <t>43114-2902478</t>
  </si>
  <si>
    <t>Р5320-2902478</t>
  </si>
  <si>
    <t>Р65115-2902478</t>
  </si>
  <si>
    <t>340-010-7456</t>
  </si>
  <si>
    <t>340-007-7456</t>
  </si>
  <si>
    <t>5297-1303058</t>
  </si>
  <si>
    <t>43255-1203009</t>
  </si>
  <si>
    <t>63501-1203008-31</t>
  </si>
  <si>
    <t>A9605284808</t>
  </si>
  <si>
    <t>VG3356</t>
  </si>
  <si>
    <t>5320-1602010</t>
  </si>
  <si>
    <t>A9402900118</t>
  </si>
  <si>
    <t>A9602920401  64</t>
  </si>
  <si>
    <t>5320-3504010</t>
  </si>
  <si>
    <t>740.60-1118156</t>
  </si>
  <si>
    <t>5320-5001045</t>
  </si>
  <si>
    <t>A9444230620</t>
  </si>
  <si>
    <t>SRF94-N2U2-010007</t>
  </si>
  <si>
    <t>R65206-2919530-80</t>
  </si>
  <si>
    <t>R65206-2919535-80</t>
  </si>
  <si>
    <t>11.1602410-40</t>
  </si>
  <si>
    <t>11.1602410-45</t>
  </si>
  <si>
    <t>11.1609010-30Р</t>
  </si>
  <si>
    <t>17100-1609000</t>
  </si>
  <si>
    <t>5320-1609510</t>
  </si>
  <si>
    <t>5320-1609510-40</t>
  </si>
  <si>
    <t>I88094</t>
  </si>
  <si>
    <t>PRO0510040</t>
  </si>
  <si>
    <t>11.1602410-10Р</t>
  </si>
  <si>
    <t>11.1602410-32</t>
  </si>
  <si>
    <t>11.1602410-42</t>
  </si>
  <si>
    <t>8250-1609200</t>
  </si>
  <si>
    <t>8250-1609200-07</t>
  </si>
  <si>
    <t>8250-1609200-08</t>
  </si>
  <si>
    <t>K013727</t>
  </si>
  <si>
    <t>K086304</t>
  </si>
  <si>
    <t>A0011301515</t>
  </si>
  <si>
    <t>A0011305915</t>
  </si>
  <si>
    <t>SP55881-KP</t>
  </si>
  <si>
    <t>H68.236401</t>
  </si>
  <si>
    <t>F308615501</t>
  </si>
  <si>
    <t>F308615601</t>
  </si>
  <si>
    <t>F308615401</t>
  </si>
  <si>
    <t>DZ90009410136</t>
  </si>
  <si>
    <t>DZ90009410137</t>
  </si>
  <si>
    <t>633-03.10.00</t>
  </si>
  <si>
    <t>HD90009410551</t>
  </si>
  <si>
    <t>HD90009410552</t>
  </si>
  <si>
    <t>K001278</t>
  </si>
  <si>
    <t>6540-3703160</t>
  </si>
  <si>
    <t>6520-2912430</t>
  </si>
  <si>
    <t>YJP-Q30/2XT25A</t>
  </si>
  <si>
    <t>15.8106.000-15 К</t>
  </si>
  <si>
    <t>15.8106.000-15</t>
  </si>
  <si>
    <t>4308-2913410</t>
  </si>
  <si>
    <t>5460-2912430</t>
  </si>
  <si>
    <t>2101-2905450</t>
  </si>
  <si>
    <t>6-50412А</t>
  </si>
  <si>
    <t>6-7218а</t>
  </si>
  <si>
    <t>6-7312А</t>
  </si>
  <si>
    <t>6-7315А SKF</t>
  </si>
  <si>
    <t>6У-27911А</t>
  </si>
  <si>
    <t>6У-7217А</t>
  </si>
  <si>
    <t>70-50409</t>
  </si>
  <si>
    <t>7204А</t>
  </si>
  <si>
    <t>904700УС17</t>
  </si>
  <si>
    <t>A3822</t>
  </si>
  <si>
    <t>Z030072160</t>
  </si>
  <si>
    <t>Z000426110</t>
  </si>
  <si>
    <t>6-7520А (ГПЗ)</t>
  </si>
  <si>
    <t>A4570511510</t>
  </si>
  <si>
    <t>A4570511710</t>
  </si>
  <si>
    <t>C3978822</t>
  </si>
  <si>
    <t>C20-0101</t>
  </si>
  <si>
    <t>H91-2209</t>
  </si>
  <si>
    <t>74084Р1</t>
  </si>
  <si>
    <t>74084Р2</t>
  </si>
  <si>
    <t>74084Р3</t>
  </si>
  <si>
    <t>74083Р1</t>
  </si>
  <si>
    <t>74083Р2</t>
  </si>
  <si>
    <t>74083Р3</t>
  </si>
  <si>
    <t>109.31-3313-012</t>
  </si>
  <si>
    <t>109.31-3313-015</t>
  </si>
  <si>
    <t>109.95-3315-015</t>
  </si>
  <si>
    <t>118.22-3313-015</t>
  </si>
  <si>
    <t>6522-2403069</t>
  </si>
  <si>
    <t>6522-2403071</t>
  </si>
  <si>
    <t>65222-8501102-05</t>
  </si>
  <si>
    <t>65227-2403069</t>
  </si>
  <si>
    <t>65227-2403071</t>
  </si>
  <si>
    <t>6560-2403069</t>
  </si>
  <si>
    <t>6560-2403070</t>
  </si>
  <si>
    <t>DZ9112340958</t>
  </si>
  <si>
    <t>A9303570601</t>
  </si>
  <si>
    <t>395-00.00.05</t>
  </si>
  <si>
    <t>43118-2403071</t>
  </si>
  <si>
    <t>340-007-2051</t>
  </si>
  <si>
    <t>395-00.00.22</t>
  </si>
  <si>
    <t>43081-2403071</t>
  </si>
  <si>
    <t>4308-2403069</t>
  </si>
  <si>
    <t>4310-2403071</t>
  </si>
  <si>
    <t>4310-2403071-10</t>
  </si>
  <si>
    <t>43114-2403069</t>
  </si>
  <si>
    <t>43114-2403071</t>
  </si>
  <si>
    <t>43118-2403069</t>
  </si>
  <si>
    <t>5320-2403071</t>
  </si>
  <si>
    <t>53205-2403071</t>
  </si>
  <si>
    <t>53229-2403069</t>
  </si>
  <si>
    <t>53229-2403071</t>
  </si>
  <si>
    <t>6520-2403070</t>
  </si>
  <si>
    <t>395-00.00.06</t>
  </si>
  <si>
    <t>340-008-2051</t>
  </si>
  <si>
    <t>43081-2403069</t>
  </si>
  <si>
    <t>4308-2403070</t>
  </si>
  <si>
    <t>4310-2403070</t>
  </si>
  <si>
    <t>4310-2403070-10</t>
  </si>
  <si>
    <t>43114-2403070</t>
  </si>
  <si>
    <t>43118-2403070</t>
  </si>
  <si>
    <t>5320-2403070</t>
  </si>
  <si>
    <t>53205-2403070</t>
  </si>
  <si>
    <t>53229-2403070</t>
  </si>
  <si>
    <t>6520-2403069</t>
  </si>
  <si>
    <t>A4571800089</t>
  </si>
  <si>
    <t>2403082-5460</t>
  </si>
  <si>
    <t>ИРБИ КА11-550/24У2</t>
  </si>
  <si>
    <t>A0002006722</t>
  </si>
  <si>
    <t>L900000004</t>
  </si>
  <si>
    <t>18ЖД24.8106.003 у</t>
  </si>
  <si>
    <t>И801.27.000</t>
  </si>
  <si>
    <t>Б154-013.00.000</t>
  </si>
  <si>
    <t>ПБС 35.01.000</t>
  </si>
  <si>
    <t>ST00537</t>
  </si>
  <si>
    <t>Б154-002.00.000</t>
  </si>
  <si>
    <t>БКП 9S1310.35.000</t>
  </si>
  <si>
    <t>И801.20.000</t>
  </si>
  <si>
    <t>И801.31.000</t>
  </si>
  <si>
    <t>1х56 122 314</t>
  </si>
  <si>
    <t>1х56 122 315</t>
  </si>
  <si>
    <t>1х56 137 676</t>
  </si>
  <si>
    <t>1х56 137 675</t>
  </si>
  <si>
    <t>1х56 136 573</t>
  </si>
  <si>
    <t>6520-3724109</t>
  </si>
  <si>
    <t>5320-3724090</t>
  </si>
  <si>
    <t>54901-3724328-10</t>
  </si>
  <si>
    <t>C5289047</t>
  </si>
  <si>
    <t>41-100-5101</t>
  </si>
  <si>
    <t>41-158-5101</t>
  </si>
  <si>
    <t>41-101-5101</t>
  </si>
  <si>
    <t>41-159-5101</t>
  </si>
  <si>
    <t>41-102-5101</t>
  </si>
  <si>
    <t>41-160-5101</t>
  </si>
  <si>
    <t>41-103-5101</t>
  </si>
  <si>
    <t>41-161-5101</t>
  </si>
  <si>
    <t>41-162-5101</t>
  </si>
  <si>
    <t>1/02570/60</t>
  </si>
  <si>
    <t>1/02574/60</t>
  </si>
  <si>
    <t>1/02599/60</t>
  </si>
  <si>
    <t>1/02634/60</t>
  </si>
  <si>
    <t>1/02645/60</t>
  </si>
  <si>
    <t>1/02646/60</t>
  </si>
  <si>
    <t>1/02785/50</t>
  </si>
  <si>
    <t>1/02800/60</t>
  </si>
  <si>
    <t>1/02813/80</t>
  </si>
  <si>
    <t>1/02844/60</t>
  </si>
  <si>
    <t>1/03033/60</t>
  </si>
  <si>
    <t>18ЖД24.8106.104 у</t>
  </si>
  <si>
    <t>2401097-AOR</t>
  </si>
  <si>
    <t>2402094-A6A</t>
  </si>
  <si>
    <t>2402096-A6A</t>
  </si>
  <si>
    <t>2402098-A6A</t>
  </si>
  <si>
    <t>2830444F</t>
  </si>
  <si>
    <t>1/02957/80</t>
  </si>
  <si>
    <t>332.1110154-11</t>
  </si>
  <si>
    <t>337.1111076-01</t>
  </si>
  <si>
    <t>3501156DLT06</t>
  </si>
  <si>
    <t>4308-2912418</t>
  </si>
  <si>
    <t>4310-1203020</t>
  </si>
  <si>
    <t>4310-1802017</t>
  </si>
  <si>
    <t>4310-1802021</t>
  </si>
  <si>
    <t>4310-1802035</t>
  </si>
  <si>
    <t>4310-1802054</t>
  </si>
  <si>
    <t>4310-1802099</t>
  </si>
  <si>
    <t>4310-1802108</t>
  </si>
  <si>
    <t>4310-1802119</t>
  </si>
  <si>
    <t>4310-1802215</t>
  </si>
  <si>
    <t>4310-1802235</t>
  </si>
  <si>
    <t>4310-1802239</t>
  </si>
  <si>
    <t>4310-1802357</t>
  </si>
  <si>
    <t>4310-1803127</t>
  </si>
  <si>
    <t>4310-1803246</t>
  </si>
  <si>
    <t>4310-1803247</t>
  </si>
  <si>
    <t>4310-2304074</t>
  </si>
  <si>
    <t>4310-2304091</t>
  </si>
  <si>
    <t>4310-3124113</t>
  </si>
  <si>
    <t>4310-3802153</t>
  </si>
  <si>
    <t>43114-1802092-10</t>
  </si>
  <si>
    <t>43114-1802093-10</t>
  </si>
  <si>
    <t>43114-1802094-10</t>
  </si>
  <si>
    <t>43114-1802095-10</t>
  </si>
  <si>
    <t>43114-1802096-10</t>
  </si>
  <si>
    <t>5297-1203020</t>
  </si>
  <si>
    <t>5297-4401016Р</t>
  </si>
  <si>
    <t>5317310CK</t>
  </si>
  <si>
    <t>5320-1015093</t>
  </si>
  <si>
    <t>5320-1101113</t>
  </si>
  <si>
    <t>5320-1103075-01</t>
  </si>
  <si>
    <t>5320-1311073</t>
  </si>
  <si>
    <t>5320-1311105</t>
  </si>
  <si>
    <t>5320-1609576</t>
  </si>
  <si>
    <t>5320-2402034</t>
  </si>
  <si>
    <t>5320-2402047</t>
  </si>
  <si>
    <t>5320-2402225</t>
  </si>
  <si>
    <t>5320-2403048</t>
  </si>
  <si>
    <t>5320-2506029</t>
  </si>
  <si>
    <t>5320-2509157</t>
  </si>
  <si>
    <t>5320-3103067</t>
  </si>
  <si>
    <t>5320-3403071</t>
  </si>
  <si>
    <t>5320-3407358</t>
  </si>
  <si>
    <t>5320-3407413</t>
  </si>
  <si>
    <t>5320-3407437-01</t>
  </si>
  <si>
    <t>5320-3509043</t>
  </si>
  <si>
    <t>5320-3711020</t>
  </si>
  <si>
    <t>5320-3712016</t>
  </si>
  <si>
    <t>5320-3726041</t>
  </si>
  <si>
    <t>5320-3827013</t>
  </si>
  <si>
    <t>53205-3001055-10</t>
  </si>
  <si>
    <t>53205-3509045-10</t>
  </si>
  <si>
    <t>53205-3509045-11</t>
  </si>
  <si>
    <t>5320-6103217</t>
  </si>
  <si>
    <t>5320-6103218</t>
  </si>
  <si>
    <t>5320-8118085</t>
  </si>
  <si>
    <t>53212-3717041</t>
  </si>
  <si>
    <t>53215-1104138</t>
  </si>
  <si>
    <t>53215-1203023-01</t>
  </si>
  <si>
    <t>5411-1203021-10</t>
  </si>
  <si>
    <t>541121-1101109</t>
  </si>
  <si>
    <t>54115-1203020</t>
  </si>
  <si>
    <t>54115-1203023</t>
  </si>
  <si>
    <t>54115-1203023-01</t>
  </si>
  <si>
    <t>54115-1203023-20</t>
  </si>
  <si>
    <t>5425-2912418</t>
  </si>
  <si>
    <t>5447591F</t>
  </si>
  <si>
    <t>55102-1101109</t>
  </si>
  <si>
    <t>55102-1101109-01</t>
  </si>
  <si>
    <t>55102-2409034</t>
  </si>
  <si>
    <t>5511-1203023</t>
  </si>
  <si>
    <t>612600110456</t>
  </si>
  <si>
    <t>6520-1170343</t>
  </si>
  <si>
    <t>6520-1311093-76</t>
  </si>
  <si>
    <t>6520-2405081</t>
  </si>
  <si>
    <t>6520-2502052</t>
  </si>
  <si>
    <t>6520-2502053</t>
  </si>
  <si>
    <t>6520-2502054</t>
  </si>
  <si>
    <t>6520-2502055</t>
  </si>
  <si>
    <t>6520-2502056</t>
  </si>
  <si>
    <t>6520-2502101</t>
  </si>
  <si>
    <t>6520-2502225</t>
  </si>
  <si>
    <t>6520-3103067</t>
  </si>
  <si>
    <t>6522-1803033</t>
  </si>
  <si>
    <t>740.1002265-10</t>
  </si>
  <si>
    <t>740.1002314-10</t>
  </si>
  <si>
    <t>740.1002406-01</t>
  </si>
  <si>
    <t>740.1003213-20</t>
  </si>
  <si>
    <t>740.1003213-25</t>
  </si>
  <si>
    <t>740.1003213-26</t>
  </si>
  <si>
    <t>740.1003270-11</t>
  </si>
  <si>
    <t>740.1003460-01</t>
  </si>
  <si>
    <t>740.1009040-10</t>
  </si>
  <si>
    <t>740.1011200-10</t>
  </si>
  <si>
    <t>740.1012122-10</t>
  </si>
  <si>
    <t>740.1115036-01</t>
  </si>
  <si>
    <t>740.1115036-10</t>
  </si>
  <si>
    <t>740.1303214-10</t>
  </si>
  <si>
    <t>740.1318060-10</t>
  </si>
  <si>
    <t>740.1318078-10</t>
  </si>
  <si>
    <t>740.1318182-10</t>
  </si>
  <si>
    <t>740.3509403-10</t>
  </si>
  <si>
    <t>740.37-1029174</t>
  </si>
  <si>
    <t>740.51-1029174М</t>
  </si>
  <si>
    <t>740.70-1104363</t>
  </si>
  <si>
    <t>719-58-12</t>
  </si>
  <si>
    <t>7406.1012086-02</t>
  </si>
  <si>
    <t>7406.1115050-10</t>
  </si>
  <si>
    <t>7406.1303162-10</t>
  </si>
  <si>
    <t>7406.1303163-10</t>
  </si>
  <si>
    <t>7406.1303214-10</t>
  </si>
  <si>
    <t>78-1111077</t>
  </si>
  <si>
    <t>78-1111078</t>
  </si>
  <si>
    <t>78-1111079</t>
  </si>
  <si>
    <t>81.91701.0350</t>
  </si>
  <si>
    <t>81.96502.6040</t>
  </si>
  <si>
    <t>81.96601.0528</t>
  </si>
  <si>
    <t>820.60-1118189</t>
  </si>
  <si>
    <t>863420-01</t>
  </si>
  <si>
    <t>9999-0000000-01</t>
  </si>
  <si>
    <t>9999-0000000-02</t>
  </si>
  <si>
    <t>9GD 863 952-022</t>
  </si>
  <si>
    <t>A0000180480</t>
  </si>
  <si>
    <t>A0019972245</t>
  </si>
  <si>
    <t>A0259976947  64</t>
  </si>
  <si>
    <t>A3918673</t>
  </si>
  <si>
    <t>A9415450080</t>
  </si>
  <si>
    <t>A9602940280</t>
  </si>
  <si>
    <t>9GD 863 952-002</t>
  </si>
  <si>
    <t>C14-0301</t>
  </si>
  <si>
    <t>C3283570</t>
  </si>
  <si>
    <t>C3284623</t>
  </si>
  <si>
    <t>C3918174</t>
  </si>
  <si>
    <t>C3918673</t>
  </si>
  <si>
    <t>C3929881</t>
  </si>
  <si>
    <t>C3930906</t>
  </si>
  <si>
    <t>C3937706</t>
  </si>
  <si>
    <t>C3938152</t>
  </si>
  <si>
    <t>C3938156</t>
  </si>
  <si>
    <t>C3938157</t>
  </si>
  <si>
    <t>C3938158</t>
  </si>
  <si>
    <t>C3939258</t>
  </si>
  <si>
    <t>C3939352</t>
  </si>
  <si>
    <t>C3944293</t>
  </si>
  <si>
    <t>C3959052</t>
  </si>
  <si>
    <t>C3967891</t>
  </si>
  <si>
    <t>C3973509</t>
  </si>
  <si>
    <t>C4899230</t>
  </si>
  <si>
    <t>C4932124</t>
  </si>
  <si>
    <t>C5289048</t>
  </si>
  <si>
    <t>C5316611</t>
  </si>
  <si>
    <t>D3918673</t>
  </si>
  <si>
    <t>D3959052</t>
  </si>
  <si>
    <t>D5266445</t>
  </si>
  <si>
    <t>DZ9112340280</t>
  </si>
  <si>
    <t>HD469-2406017</t>
  </si>
  <si>
    <t>QDT2405097-LB</t>
  </si>
  <si>
    <t>QDT2406158-LB</t>
  </si>
  <si>
    <t>A3921394</t>
  </si>
  <si>
    <t>АМ.3509043</t>
  </si>
  <si>
    <t>АМ.3509045</t>
  </si>
  <si>
    <t>A9735460586</t>
  </si>
  <si>
    <t>4925-2912430-01</t>
  </si>
  <si>
    <t>610800060196</t>
  </si>
  <si>
    <t>610800060204</t>
  </si>
  <si>
    <t>G1000-1307001</t>
  </si>
  <si>
    <t>740-1303128</t>
  </si>
  <si>
    <t>610800110554</t>
  </si>
  <si>
    <t>612630120005</t>
  </si>
  <si>
    <t>C3938153</t>
  </si>
  <si>
    <t>C4896254</t>
  </si>
  <si>
    <t>610800110005</t>
  </si>
  <si>
    <t>612630110710</t>
  </si>
  <si>
    <t>6768-1008050</t>
  </si>
  <si>
    <t>150-1008250</t>
  </si>
  <si>
    <t>719-54-05</t>
  </si>
  <si>
    <t>E0803-1118003</t>
  </si>
  <si>
    <t>G0100-1118073А</t>
  </si>
  <si>
    <t>C4946619</t>
  </si>
  <si>
    <t>A4600160720</t>
  </si>
  <si>
    <t>A9060161420</t>
  </si>
  <si>
    <t>A9061580080</t>
  </si>
  <si>
    <t>C4946620</t>
  </si>
  <si>
    <t>C4937728</t>
  </si>
  <si>
    <t>53205-3509043-03G</t>
  </si>
  <si>
    <t>53205-3509043-03</t>
  </si>
  <si>
    <t>C3283333</t>
  </si>
  <si>
    <t>A9260161220</t>
  </si>
  <si>
    <t>740.1003213-11</t>
  </si>
  <si>
    <t>410800040005</t>
  </si>
  <si>
    <t>610800040023</t>
  </si>
  <si>
    <t>612700040018</t>
  </si>
  <si>
    <t>A0000180033</t>
  </si>
  <si>
    <t>G0100-1003001A</t>
  </si>
  <si>
    <t>D2831077</t>
  </si>
  <si>
    <t>C3939353</t>
  </si>
  <si>
    <t>740.1002406М</t>
  </si>
  <si>
    <t>C3938159</t>
  </si>
  <si>
    <t>5320-3509063</t>
  </si>
  <si>
    <t>ГФ-1.006 (50)</t>
  </si>
  <si>
    <t>740.1002314-10М</t>
  </si>
  <si>
    <t>A4570150180</t>
  </si>
  <si>
    <t>4310-1803017</t>
  </si>
  <si>
    <t>4310-2302034</t>
  </si>
  <si>
    <t>5320-2506115</t>
  </si>
  <si>
    <t>6520-2402034</t>
  </si>
  <si>
    <t>6520-2502115</t>
  </si>
  <si>
    <t>A4570140222</t>
  </si>
  <si>
    <t>СТР-740.1009031-02</t>
  </si>
  <si>
    <t>5320-3509403</t>
  </si>
  <si>
    <t>A4420780280</t>
  </si>
  <si>
    <t>A4420780280  64</t>
  </si>
  <si>
    <t>У-002.00.007 СТР</t>
  </si>
  <si>
    <t>610800040229</t>
  </si>
  <si>
    <t>612630040007</t>
  </si>
  <si>
    <t>C4899226</t>
  </si>
  <si>
    <t>C4899231</t>
  </si>
  <si>
    <t>У-002.00.007</t>
  </si>
  <si>
    <t>5266422F</t>
  </si>
  <si>
    <t>A4570980080</t>
  </si>
  <si>
    <t>A4571410080</t>
  </si>
  <si>
    <t>5320-3407439</t>
  </si>
  <si>
    <t>740.1012083-01</t>
  </si>
  <si>
    <t>C4891385</t>
  </si>
  <si>
    <t>A4601420580</t>
  </si>
  <si>
    <t>7406.1303162-10М</t>
  </si>
  <si>
    <t>7406.1303163-10М</t>
  </si>
  <si>
    <t>5320-1311058</t>
  </si>
  <si>
    <t>740.1012100-20</t>
  </si>
  <si>
    <t>740.1017024-10</t>
  </si>
  <si>
    <t>610800070436</t>
  </si>
  <si>
    <t>612630010660</t>
  </si>
  <si>
    <t>A0089977045</t>
  </si>
  <si>
    <t>740.51-1029174</t>
  </si>
  <si>
    <t>610800010099</t>
  </si>
  <si>
    <t>A6017660197</t>
  </si>
  <si>
    <t>A4571420680</t>
  </si>
  <si>
    <t>5297-1101120</t>
  </si>
  <si>
    <t>14.1701021-01</t>
  </si>
  <si>
    <t>4310-1802029</t>
  </si>
  <si>
    <t>5320-2918122</t>
  </si>
  <si>
    <t>5320-2919064</t>
  </si>
  <si>
    <t>5320-3414071</t>
  </si>
  <si>
    <t>6520-2402047</t>
  </si>
  <si>
    <t>740.90-1111075</t>
  </si>
  <si>
    <t>7406.1003270-01</t>
  </si>
  <si>
    <t>7406.1003270-02</t>
  </si>
  <si>
    <t>7406.1303015М</t>
  </si>
  <si>
    <t>C4991305</t>
  </si>
  <si>
    <t>СТР-7406.1003270-11</t>
  </si>
  <si>
    <t>410800040029</t>
  </si>
  <si>
    <t>A4570160221  64</t>
  </si>
  <si>
    <t>C4899228</t>
  </si>
  <si>
    <t>412.1003270-02</t>
  </si>
  <si>
    <t>A4570110280</t>
  </si>
  <si>
    <t>740.90-1111080</t>
  </si>
  <si>
    <t>150-1306013B</t>
  </si>
  <si>
    <t>C3283767</t>
  </si>
  <si>
    <t>53215-8501019-70</t>
  </si>
  <si>
    <t>53215-8501020-70</t>
  </si>
  <si>
    <t>6350-8501019-70</t>
  </si>
  <si>
    <t>740.1009145-10</t>
  </si>
  <si>
    <t>C3929011</t>
  </si>
  <si>
    <t>612600115514</t>
  </si>
  <si>
    <t>2101-1009070</t>
  </si>
  <si>
    <t>D2830559</t>
  </si>
  <si>
    <t>C4898301</t>
  </si>
  <si>
    <t>740.1318218-11</t>
  </si>
  <si>
    <t>740.1115026-01</t>
  </si>
  <si>
    <t>A0001420680</t>
  </si>
  <si>
    <t>C3929751</t>
  </si>
  <si>
    <t>610800060191</t>
  </si>
  <si>
    <t>A9498300042</t>
  </si>
  <si>
    <t>6460-5301603-15</t>
  </si>
  <si>
    <t>6460-5301607-17</t>
  </si>
  <si>
    <t>7406.1303214-10М</t>
  </si>
  <si>
    <t>740-1009145-10</t>
  </si>
  <si>
    <t>5320-1303063</t>
  </si>
  <si>
    <t>740.70-1002265М</t>
  </si>
  <si>
    <t>740.70-1002265</t>
  </si>
  <si>
    <t>ПЖД30-1015270</t>
  </si>
  <si>
    <t>ПЖД600-1015263</t>
  </si>
  <si>
    <t>QT295S82-2403058</t>
  </si>
  <si>
    <t>QT295S82-2510058</t>
  </si>
  <si>
    <t>E3600-3509009</t>
  </si>
  <si>
    <t>410800150031</t>
  </si>
  <si>
    <t>610800150098</t>
  </si>
  <si>
    <t>612630010065</t>
  </si>
  <si>
    <t>C3938162</t>
  </si>
  <si>
    <t>C4934344</t>
  </si>
  <si>
    <t>C4939246</t>
  </si>
  <si>
    <t>D3938162</t>
  </si>
  <si>
    <t>A4570140222  64</t>
  </si>
  <si>
    <t>A4572010380</t>
  </si>
  <si>
    <t>4896897F</t>
  </si>
  <si>
    <t>53215-1203023-02</t>
  </si>
  <si>
    <t>5320-1602113</t>
  </si>
  <si>
    <t>A4571880280</t>
  </si>
  <si>
    <t>A4571880280  64</t>
  </si>
  <si>
    <t>A9061880280</t>
  </si>
  <si>
    <t>41-085-5101</t>
  </si>
  <si>
    <t>41-325-5101</t>
  </si>
  <si>
    <t>41-086-5101</t>
  </si>
  <si>
    <t>41-324-5101</t>
  </si>
  <si>
    <t>41-096-5101</t>
  </si>
  <si>
    <t>41-322-5101</t>
  </si>
  <si>
    <t>41-097-5101</t>
  </si>
  <si>
    <t>41-088-5101</t>
  </si>
  <si>
    <t>41-323-5101</t>
  </si>
  <si>
    <t>41-098-5101</t>
  </si>
  <si>
    <t>41-089-5101</t>
  </si>
  <si>
    <t>154.1701042-10</t>
  </si>
  <si>
    <t>154.1701771-10</t>
  </si>
  <si>
    <t>154.1701771-20</t>
  </si>
  <si>
    <t>154.1701771-30</t>
  </si>
  <si>
    <t>154.1701771-40</t>
  </si>
  <si>
    <t>154.1701771-50</t>
  </si>
  <si>
    <t>154.1701771-60</t>
  </si>
  <si>
    <t>154.1701771-70</t>
  </si>
  <si>
    <t>154.1701771-80</t>
  </si>
  <si>
    <t>154.1701771-90</t>
  </si>
  <si>
    <t>154.1701772-10</t>
  </si>
  <si>
    <t>154.1701772-20</t>
  </si>
  <si>
    <t>154.1701772-30</t>
  </si>
  <si>
    <t>154.1701772-40</t>
  </si>
  <si>
    <t>154.1701772-50</t>
  </si>
  <si>
    <t>154.1701772-60</t>
  </si>
  <si>
    <t>154.1701772-70</t>
  </si>
  <si>
    <t>154.1701772-80</t>
  </si>
  <si>
    <t>154.1701772-90</t>
  </si>
  <si>
    <t>154.1701775-10</t>
  </si>
  <si>
    <t>154.1701775-20</t>
  </si>
  <si>
    <t>154.1701775-30</t>
  </si>
  <si>
    <t>154.1701775-40</t>
  </si>
  <si>
    <t>154.1701775-50</t>
  </si>
  <si>
    <t>154.1701775-60</t>
  </si>
  <si>
    <t>154.1701775-70</t>
  </si>
  <si>
    <t>154.1701775-80</t>
  </si>
  <si>
    <t>154.1701775-90</t>
  </si>
  <si>
    <t>154.1701776-10</t>
  </si>
  <si>
    <t>154.1701776-20</t>
  </si>
  <si>
    <t>154.1701776-30</t>
  </si>
  <si>
    <t>154.1701776-40</t>
  </si>
  <si>
    <t>154.1701776-50</t>
  </si>
  <si>
    <t>154.1701776-60</t>
  </si>
  <si>
    <t>154.1701776-70</t>
  </si>
  <si>
    <t>154.1701776-80</t>
  </si>
  <si>
    <t>154.1701776-90</t>
  </si>
  <si>
    <t>43081-2402096</t>
  </si>
  <si>
    <t>43081-2402097</t>
  </si>
  <si>
    <t>43081-2402098</t>
  </si>
  <si>
    <t>43081-2402099</t>
  </si>
  <si>
    <t>43081-2402100</t>
  </si>
  <si>
    <t>4310-2304075</t>
  </si>
  <si>
    <t>4310-2304076</t>
  </si>
  <si>
    <t>4310-2304077</t>
  </si>
  <si>
    <t>5320-2402096</t>
  </si>
  <si>
    <t>5320-2402097</t>
  </si>
  <si>
    <t>5320-2402098</t>
  </si>
  <si>
    <t>5320-2402099</t>
  </si>
  <si>
    <t>5320-2402100</t>
  </si>
  <si>
    <t>65111-1802046</t>
  </si>
  <si>
    <t>65111-1802046-01</t>
  </si>
  <si>
    <t>65111-1802046-02</t>
  </si>
  <si>
    <t>65111-1802046-03</t>
  </si>
  <si>
    <t>65111-1802046-04</t>
  </si>
  <si>
    <t>65111-1802046-05</t>
  </si>
  <si>
    <t>65111-1802046-06</t>
  </si>
  <si>
    <t>65111-1802046-07</t>
  </si>
  <si>
    <t>65111-1802046-08</t>
  </si>
  <si>
    <t>65111-1802046-09</t>
  </si>
  <si>
    <t>65111-1802046-10</t>
  </si>
  <si>
    <t>65111-1802046-11</t>
  </si>
  <si>
    <t>65111-1802046-12</t>
  </si>
  <si>
    <t>65111-1802046-13</t>
  </si>
  <si>
    <t>65111-1802046-14</t>
  </si>
  <si>
    <t>65111-1802046-15</t>
  </si>
  <si>
    <t>65111-1802046-16</t>
  </si>
  <si>
    <t>65111-1802046-17</t>
  </si>
  <si>
    <t>65111-1802046-18</t>
  </si>
  <si>
    <t>65111-1802046-19</t>
  </si>
  <si>
    <t>65111-1802046-20</t>
  </si>
  <si>
    <t>65111-1802046-21</t>
  </si>
  <si>
    <t>65111-1802046-22</t>
  </si>
  <si>
    <t>65111-1802046-23</t>
  </si>
  <si>
    <t>65111-1802046-24</t>
  </si>
  <si>
    <t>65111-1802046-25</t>
  </si>
  <si>
    <t>65111-1802046-26</t>
  </si>
  <si>
    <t>65111-1802046-27</t>
  </si>
  <si>
    <t>65111-1802046-28</t>
  </si>
  <si>
    <t>65111-1802046-29</t>
  </si>
  <si>
    <t>65111-1802046-30</t>
  </si>
  <si>
    <t>65111-1802221</t>
  </si>
  <si>
    <t>65111-1802221-01</t>
  </si>
  <si>
    <t>65111-1802221-02</t>
  </si>
  <si>
    <t>65111-1802221-03</t>
  </si>
  <si>
    <t>65111-1802221-04</t>
  </si>
  <si>
    <t>65111-1802221-05</t>
  </si>
  <si>
    <t>65111-1802221-06</t>
  </si>
  <si>
    <t>65111-1802221-07</t>
  </si>
  <si>
    <t>65111-1802221-08</t>
  </si>
  <si>
    <t>65111-1802221-09</t>
  </si>
  <si>
    <t>65111-1802221-10</t>
  </si>
  <si>
    <t>65111-1802221-11</t>
  </si>
  <si>
    <t>65111-1802221-12</t>
  </si>
  <si>
    <t>65111-1802221-13</t>
  </si>
  <si>
    <t>65111-1802221-14</t>
  </si>
  <si>
    <t>65111-1802221-15</t>
  </si>
  <si>
    <t>65111-1802221-16</t>
  </si>
  <si>
    <t>65111-1802221-17</t>
  </si>
  <si>
    <t>65111-1802221-18</t>
  </si>
  <si>
    <t>65111-1802221-19</t>
  </si>
  <si>
    <t>65111-1802221-20</t>
  </si>
  <si>
    <t>65111-1802221-21</t>
  </si>
  <si>
    <t>65111-1802221-22</t>
  </si>
  <si>
    <t>65111-1802221-23</t>
  </si>
  <si>
    <t>65111-1802221-24</t>
  </si>
  <si>
    <t>65111-1802221-25</t>
  </si>
  <si>
    <t>65111-1802221-26</t>
  </si>
  <si>
    <t>65111-1802221-27</t>
  </si>
  <si>
    <t>65111-1802221-28</t>
  </si>
  <si>
    <t>65111-1802221-29</t>
  </si>
  <si>
    <t>65111-1802221-30</t>
  </si>
  <si>
    <t>6520-2402096</t>
  </si>
  <si>
    <t>6520-2402097</t>
  </si>
  <si>
    <t>6520-2402098</t>
  </si>
  <si>
    <t>6520-2402099</t>
  </si>
  <si>
    <t>6520-2402100</t>
  </si>
  <si>
    <t>6522-1802046</t>
  </si>
  <si>
    <t>6522-1802046-01</t>
  </si>
  <si>
    <t>6522-1802046-02</t>
  </si>
  <si>
    <t>6522-1802046-03</t>
  </si>
  <si>
    <t>6522-1802046-04</t>
  </si>
  <si>
    <t>6522-1802046-05</t>
  </si>
  <si>
    <t>6522-1802046-06</t>
  </si>
  <si>
    <t>6522-1802046-07</t>
  </si>
  <si>
    <t>6522-1802046-08</t>
  </si>
  <si>
    <t>6522-1802046-09</t>
  </si>
  <si>
    <t>6522-1802046-10</t>
  </si>
  <si>
    <t>6522-1802046-11</t>
  </si>
  <si>
    <t>6522-1802046-12</t>
  </si>
  <si>
    <t>6522-1802046-13</t>
  </si>
  <si>
    <t>6522-1802046-14</t>
  </si>
  <si>
    <t>6522-1802046-15</t>
  </si>
  <si>
    <t>6522-1802046-16</t>
  </si>
  <si>
    <t>6522-1802046-17</t>
  </si>
  <si>
    <t>6522-1802046-18</t>
  </si>
  <si>
    <t>6522-1802046-19</t>
  </si>
  <si>
    <t>6522-1802046-20</t>
  </si>
  <si>
    <t>6522-1802046-21</t>
  </si>
  <si>
    <t>6522-1802046-22</t>
  </si>
  <si>
    <t>6522-1802046-23</t>
  </si>
  <si>
    <t>6522-1802046-24</t>
  </si>
  <si>
    <t>6522-1802046-25</t>
  </si>
  <si>
    <t>6522-1802046-26</t>
  </si>
  <si>
    <t>6522-1802046-27</t>
  </si>
  <si>
    <t>6522-1802046-28</t>
  </si>
  <si>
    <t>6522-1802195</t>
  </si>
  <si>
    <t>6522-1802195-01</t>
  </si>
  <si>
    <t>6522-1802195-02</t>
  </si>
  <si>
    <t>6522-1802195-03</t>
  </si>
  <si>
    <t>6522-1802195-04</t>
  </si>
  <si>
    <t>6522-1802195-05</t>
  </si>
  <si>
    <t>6522-1802195-06</t>
  </si>
  <si>
    <t>6522-1802195-07</t>
  </si>
  <si>
    <t>6522-1802195-08</t>
  </si>
  <si>
    <t>6522-1802195-09</t>
  </si>
  <si>
    <t>6522-1802195-10</t>
  </si>
  <si>
    <t>6522-1802195-11</t>
  </si>
  <si>
    <t>6522-1802195-12</t>
  </si>
  <si>
    <t>6522-1802195-13</t>
  </si>
  <si>
    <t>6522-1802195-14</t>
  </si>
  <si>
    <t>6522-1802195-15</t>
  </si>
  <si>
    <t>6522-1802195-16</t>
  </si>
  <si>
    <t>6522-1802195-17</t>
  </si>
  <si>
    <t>6522-1802195-18</t>
  </si>
  <si>
    <t>6522-1802195-19</t>
  </si>
  <si>
    <t>6522-1802195-20</t>
  </si>
  <si>
    <t>6522-1802195-21</t>
  </si>
  <si>
    <t>6522-1802195-22</t>
  </si>
  <si>
    <t>6522-1802195-23</t>
  </si>
  <si>
    <t>6522-1802195-24</t>
  </si>
  <si>
    <t>6522-1802195-25</t>
  </si>
  <si>
    <t>6522-1802195-26</t>
  </si>
  <si>
    <t>6522-1802195-27</t>
  </si>
  <si>
    <t>6522-1802195-28</t>
  </si>
  <si>
    <t>6522-2304074</t>
  </si>
  <si>
    <t>6522-2304075</t>
  </si>
  <si>
    <t>6522-2304076</t>
  </si>
  <si>
    <t>6522-2304077</t>
  </si>
  <si>
    <t>740.60-1011200</t>
  </si>
  <si>
    <t>QDT2502131-LB</t>
  </si>
  <si>
    <t>QDT2502132-LB</t>
  </si>
  <si>
    <t>QDT2502133-LB</t>
  </si>
  <si>
    <t>QDT2402002-LB</t>
  </si>
  <si>
    <t>QDT2402004-LB</t>
  </si>
  <si>
    <t>QDT2402003-LB</t>
  </si>
  <si>
    <t>QDT2402006-LB</t>
  </si>
  <si>
    <t>QDT2402173-LB</t>
  </si>
  <si>
    <t>QDT2402174-LB</t>
  </si>
  <si>
    <t>QDT2402175-LB</t>
  </si>
  <si>
    <t>QDT2405018-LB</t>
  </si>
  <si>
    <t>QDT2405019-LB</t>
  </si>
  <si>
    <t>QDT2405016-LB</t>
  </si>
  <si>
    <t>CQ72324T5</t>
  </si>
  <si>
    <t>53205-5310013</t>
  </si>
  <si>
    <t>C3919369</t>
  </si>
  <si>
    <t>A0000180980</t>
  </si>
  <si>
    <t>Р26-3712041</t>
  </si>
  <si>
    <t>4891288F</t>
  </si>
  <si>
    <t>612600150106</t>
  </si>
  <si>
    <t>C4891288</t>
  </si>
  <si>
    <t>612630110716</t>
  </si>
  <si>
    <t>A3914284</t>
  </si>
  <si>
    <t>N000000001070</t>
  </si>
  <si>
    <t>612600114275</t>
  </si>
  <si>
    <t>740.74-1115115</t>
  </si>
  <si>
    <t>410800070068</t>
  </si>
  <si>
    <t>610800070306</t>
  </si>
  <si>
    <t>410800110020</t>
  </si>
  <si>
    <t>740.70-1118189</t>
  </si>
  <si>
    <t>D4891288</t>
  </si>
  <si>
    <t>410800110008</t>
  </si>
  <si>
    <t>610800110006</t>
  </si>
  <si>
    <t>612630110002</t>
  </si>
  <si>
    <t>A3901356</t>
  </si>
  <si>
    <t>A3960049</t>
  </si>
  <si>
    <t>C3819900</t>
  </si>
  <si>
    <t>C3901356</t>
  </si>
  <si>
    <t>C3932475</t>
  </si>
  <si>
    <t>410800110152</t>
  </si>
  <si>
    <t>65115-3711060</t>
  </si>
  <si>
    <t>2406017-AOE</t>
  </si>
  <si>
    <t>A0000180780</t>
  </si>
  <si>
    <t>A1041410780</t>
  </si>
  <si>
    <t>A1110180080</t>
  </si>
  <si>
    <t>A4422010380</t>
  </si>
  <si>
    <t>A4570140522</t>
  </si>
  <si>
    <t>A4570160221</t>
  </si>
  <si>
    <t>A4570910180</t>
  </si>
  <si>
    <t>A4571420180</t>
  </si>
  <si>
    <t>A4571420180  64</t>
  </si>
  <si>
    <t>A4572010080</t>
  </si>
  <si>
    <t>A4601420080</t>
  </si>
  <si>
    <t>A5410110180</t>
  </si>
  <si>
    <t>A5411870080</t>
  </si>
  <si>
    <t>A6503560080</t>
  </si>
  <si>
    <t>A9060140922</t>
  </si>
  <si>
    <t>A9060160080</t>
  </si>
  <si>
    <t>A9060161021</t>
  </si>
  <si>
    <t>A9060161121</t>
  </si>
  <si>
    <t>A9060910580</t>
  </si>
  <si>
    <t>A9061410180</t>
  </si>
  <si>
    <t>A9062010080</t>
  </si>
  <si>
    <t>A9062030180</t>
  </si>
  <si>
    <t>A9062030280</t>
  </si>
  <si>
    <t>A9261420080</t>
  </si>
  <si>
    <t>QDT2405123-LB</t>
  </si>
  <si>
    <t>QDT3502011-LB</t>
  </si>
  <si>
    <t>740.30-1003213-01СБ</t>
  </si>
  <si>
    <t>ЕХ7406.1003270</t>
  </si>
  <si>
    <t>A9061840280</t>
  </si>
  <si>
    <t>A4572010180</t>
  </si>
  <si>
    <t>5320-1203020</t>
  </si>
  <si>
    <t>740-1009062</t>
  </si>
  <si>
    <t>A4420780180</t>
  </si>
  <si>
    <t>6460-1101115</t>
  </si>
  <si>
    <t>A9423530180</t>
  </si>
  <si>
    <t>QT295S82-2510072</t>
  </si>
  <si>
    <t>QDT2510067-LB</t>
  </si>
  <si>
    <t>L900000003</t>
  </si>
  <si>
    <t>CB.04527.01.99</t>
  </si>
  <si>
    <t>CB.04519.19.99</t>
  </si>
  <si>
    <t>CB.04519.19.02</t>
  </si>
  <si>
    <t>740.1011049-20</t>
  </si>
  <si>
    <t>820.60-1118200</t>
  </si>
  <si>
    <t>740.1005026-10</t>
  </si>
  <si>
    <t>740.21-1005026</t>
  </si>
  <si>
    <t>740.63-1005026</t>
  </si>
  <si>
    <t>АДЮИ.753621.002</t>
  </si>
  <si>
    <t>5410-2703042</t>
  </si>
  <si>
    <t>A9409930020</t>
  </si>
  <si>
    <t>A3842</t>
  </si>
  <si>
    <t>694-5052</t>
  </si>
  <si>
    <t>06.29160.0225</t>
  </si>
  <si>
    <t>06.29200.0117</t>
  </si>
  <si>
    <t>Q43117</t>
  </si>
  <si>
    <t>Q43134</t>
  </si>
  <si>
    <t>ПСК-4А.1ЭМ НТВИ</t>
  </si>
  <si>
    <t>2402067-A0E</t>
  </si>
  <si>
    <t>ремкомплект №6</t>
  </si>
  <si>
    <t>12999738VT</t>
  </si>
  <si>
    <t>СТР-7406-1013000-01РК</t>
  </si>
  <si>
    <t>СТР-740-1012000РК</t>
  </si>
  <si>
    <t>СТР-740-1117000РК</t>
  </si>
  <si>
    <t>154-1700000-20У</t>
  </si>
  <si>
    <t>6520-2400000-У</t>
  </si>
  <si>
    <t>5320-2400000-У</t>
  </si>
  <si>
    <t>6520-2500000-У</t>
  </si>
  <si>
    <t>ГК 1156-09</t>
  </si>
  <si>
    <t>ГК 1156-07</t>
  </si>
  <si>
    <t>ГК 1156-06</t>
  </si>
  <si>
    <t>ГК 1156-03</t>
  </si>
  <si>
    <t>ГК 1156-01</t>
  </si>
  <si>
    <t>ГК 1156-12</t>
  </si>
  <si>
    <t>Р/К компрессора</t>
  </si>
  <si>
    <t>ГК 1156-11</t>
  </si>
  <si>
    <t>ГК 1156-05</t>
  </si>
  <si>
    <t>ГК 1156-08</t>
  </si>
  <si>
    <t>ГК 1156-10</t>
  </si>
  <si>
    <t>ГК 1156-04</t>
  </si>
  <si>
    <t>7406.1303000-01</t>
  </si>
  <si>
    <t>СТР-740-1303000РК</t>
  </si>
  <si>
    <t>332/337-1111000У</t>
  </si>
  <si>
    <t>РК-100</t>
  </si>
  <si>
    <t>РК-220</t>
  </si>
  <si>
    <t>РК-200</t>
  </si>
  <si>
    <t>РК-300</t>
  </si>
  <si>
    <t>6520-3501105К</t>
  </si>
  <si>
    <t>6520-3501105-51/51К</t>
  </si>
  <si>
    <t>53205-3501105-51К</t>
  </si>
  <si>
    <t>5511-3501105К</t>
  </si>
  <si>
    <t>6520-3501105-51К</t>
  </si>
  <si>
    <t>А0814/А0815-K8</t>
  </si>
  <si>
    <t>СТР-7406-1012000РК</t>
  </si>
  <si>
    <t>СТР-740-1017009РК</t>
  </si>
  <si>
    <t>Р53212-2905418</t>
  </si>
  <si>
    <t>12.1301010-20</t>
  </si>
  <si>
    <t>ЛР6520-1301010</t>
  </si>
  <si>
    <t>54115А-1301010-11</t>
  </si>
  <si>
    <t>54115А-1301010-20</t>
  </si>
  <si>
    <t>5460А-1301010</t>
  </si>
  <si>
    <t>5460Ш-1301010</t>
  </si>
  <si>
    <t>5480А-1301010</t>
  </si>
  <si>
    <t>63501А-1301010</t>
  </si>
  <si>
    <t>65115B-1301010-80</t>
  </si>
  <si>
    <t>6520А-1301010</t>
  </si>
  <si>
    <t>5297Ш-1301010-10</t>
  </si>
  <si>
    <t>5460Ш-1301010-10</t>
  </si>
  <si>
    <t>5320-1301010</t>
  </si>
  <si>
    <t>5320-3419010</t>
  </si>
  <si>
    <t>ЛР6520-1301010-80</t>
  </si>
  <si>
    <t>5320-1013010-02</t>
  </si>
  <si>
    <t>4308А-8101060</t>
  </si>
  <si>
    <t>5320-8101060-04</t>
  </si>
  <si>
    <t>5320Ш-8101060</t>
  </si>
  <si>
    <t>ДМ5320-8101060-10</t>
  </si>
  <si>
    <t>A9061801665</t>
  </si>
  <si>
    <t>81.50301.0228</t>
  </si>
  <si>
    <t>HD90149340021</t>
  </si>
  <si>
    <t>HD90149340022</t>
  </si>
  <si>
    <t>81.50301.0221</t>
  </si>
  <si>
    <t>81.50301.0222</t>
  </si>
  <si>
    <t>4310-2800010</t>
  </si>
  <si>
    <t>43114-2800010</t>
  </si>
  <si>
    <t>43114-2891029-15</t>
  </si>
  <si>
    <t>43118-2800010</t>
  </si>
  <si>
    <t>43118-2800010-10</t>
  </si>
  <si>
    <t>43118-2800010-24</t>
  </si>
  <si>
    <t>43118-2800010-57</t>
  </si>
  <si>
    <t>43118-2800010-96</t>
  </si>
  <si>
    <t>43118-2893960-24</t>
  </si>
  <si>
    <t>43253-2891017-99</t>
  </si>
  <si>
    <t>44108-2800010</t>
  </si>
  <si>
    <t>44108-2800010-55</t>
  </si>
  <si>
    <t>5297-2904400</t>
  </si>
  <si>
    <t>5320-2800010</t>
  </si>
  <si>
    <t>53212-2800010</t>
  </si>
  <si>
    <t>53212-2800010-05</t>
  </si>
  <si>
    <t>53212-2800010-09</t>
  </si>
  <si>
    <t>53228-2800010-45</t>
  </si>
  <si>
    <t>53229-2800010-30</t>
  </si>
  <si>
    <t>53229-2800010-40</t>
  </si>
  <si>
    <t>5410-2800010</t>
  </si>
  <si>
    <t>54112-2800010</t>
  </si>
  <si>
    <t>5460-2800010</t>
  </si>
  <si>
    <t>5460-2800010-41</t>
  </si>
  <si>
    <t>5460-2890036-63</t>
  </si>
  <si>
    <t>55111-2800010</t>
  </si>
  <si>
    <t>5511-2800010</t>
  </si>
  <si>
    <t>63501-2800010-40</t>
  </si>
  <si>
    <t>65115-2800010</t>
  </si>
  <si>
    <t>65115-2800010-20</t>
  </si>
  <si>
    <t>65115-2800010-31</t>
  </si>
  <si>
    <t>65115-2800010-33</t>
  </si>
  <si>
    <t>65115-2800010-41</t>
  </si>
  <si>
    <t>65117-2800010</t>
  </si>
  <si>
    <t>6520-2800010</t>
  </si>
  <si>
    <t>54115-2800010-33</t>
  </si>
  <si>
    <t>65116-2800010</t>
  </si>
  <si>
    <t>9334-08-2822110-01</t>
  </si>
  <si>
    <t>5297-2919500</t>
  </si>
  <si>
    <t>8357-2701012-50</t>
  </si>
  <si>
    <t>A4257250456</t>
  </si>
  <si>
    <t>A4257250556</t>
  </si>
  <si>
    <t>КГ5299-5301510</t>
  </si>
  <si>
    <t>КМ5299-5301510</t>
  </si>
  <si>
    <t>КГ5299-5301510-10</t>
  </si>
  <si>
    <t>34.LPG.143</t>
  </si>
  <si>
    <t>410800050007</t>
  </si>
  <si>
    <t>610800050053</t>
  </si>
  <si>
    <t>612630050061</t>
  </si>
  <si>
    <t>A4600500601</t>
  </si>
  <si>
    <t>A4600500601  80</t>
  </si>
  <si>
    <t>C3283179</t>
  </si>
  <si>
    <t>271.1112110-01</t>
  </si>
  <si>
    <t>273.1112110-30</t>
  </si>
  <si>
    <t>100-3533010</t>
  </si>
  <si>
    <t>100-3533010-10</t>
  </si>
  <si>
    <t>100-3533010-20</t>
  </si>
  <si>
    <t>8007-3533010</t>
  </si>
  <si>
    <t>8007-3533010-10</t>
  </si>
  <si>
    <t>V1E25-2</t>
  </si>
  <si>
    <t>A5411300990</t>
  </si>
  <si>
    <t>100-3519100-20У</t>
  </si>
  <si>
    <t>740.50-1307000Э</t>
  </si>
  <si>
    <t>740-1307000Э</t>
  </si>
  <si>
    <t>5320-3509000-00Э</t>
  </si>
  <si>
    <t>5320-3509000-10Э</t>
  </si>
  <si>
    <t>53205-3509000-01Э</t>
  </si>
  <si>
    <t>5320-3509000-01Э</t>
  </si>
  <si>
    <t>5320-3509000-11Э</t>
  </si>
  <si>
    <t>5320-3509000-12Э</t>
  </si>
  <si>
    <t>5320-3509000-02Э</t>
  </si>
  <si>
    <t>53205-3509000-00Э</t>
  </si>
  <si>
    <t>8PK   2164</t>
  </si>
  <si>
    <t>8PK   2191</t>
  </si>
  <si>
    <t>9,5   1275</t>
  </si>
  <si>
    <t>9,5   1285</t>
  </si>
  <si>
    <t>9,5   1325</t>
  </si>
  <si>
    <t>9PK 1925 TM</t>
  </si>
  <si>
    <t>C3288475</t>
  </si>
  <si>
    <t>C3288790</t>
  </si>
  <si>
    <t>C3911588</t>
  </si>
  <si>
    <t>C5260381</t>
  </si>
  <si>
    <t>12,5 1300</t>
  </si>
  <si>
    <t>12,5 1060</t>
  </si>
  <si>
    <t>12,5 1200</t>
  </si>
  <si>
    <t>A0019932496</t>
  </si>
  <si>
    <t>A0019932596</t>
  </si>
  <si>
    <t>A9069933996</t>
  </si>
  <si>
    <t>XPA-1450</t>
  </si>
  <si>
    <t>XPA-1500</t>
  </si>
  <si>
    <t>740.20С-1307170-01</t>
  </si>
  <si>
    <t>740.11С-1307170-02</t>
  </si>
  <si>
    <t>740.20С-1307170-02</t>
  </si>
  <si>
    <t>740-1017009-20У</t>
  </si>
  <si>
    <t>р/к компрессора №1</t>
  </si>
  <si>
    <t>р/к компрессора №2</t>
  </si>
  <si>
    <t>РЕМКОМПЛЕКТ 103Р</t>
  </si>
  <si>
    <t>740.1307000-40</t>
  </si>
  <si>
    <t>740.1307000-20У</t>
  </si>
  <si>
    <t>СТР-740.30-1003008-25РК</t>
  </si>
  <si>
    <t>СТР-740.30-1002008РК</t>
  </si>
  <si>
    <t>РА.161.001</t>
  </si>
  <si>
    <t>РА.18.001</t>
  </si>
  <si>
    <t>РА.5320.001</t>
  </si>
  <si>
    <t>100-3514000-05У</t>
  </si>
  <si>
    <t>53212-3400000-10У</t>
  </si>
  <si>
    <t>830-1602512РК</t>
  </si>
  <si>
    <t>740.70-1002000-В</t>
  </si>
  <si>
    <t>СТР-53205-3509100РК</t>
  </si>
  <si>
    <t>РЕМКОМПЛЕКТ 4РП</t>
  </si>
  <si>
    <t>РЕМКОМПЛЕКТ 112Р</t>
  </si>
  <si>
    <t>РЕМКОМПЛЕКТ 82Р</t>
  </si>
  <si>
    <t>99.KTR.01</t>
  </si>
  <si>
    <t>РЕМКОМПЛЕКТ 32Р</t>
  </si>
  <si>
    <t>РЕМКОМПЛЕКТ 105Р</t>
  </si>
  <si>
    <t>5320-3506000У</t>
  </si>
  <si>
    <t>100-3537009-51</t>
  </si>
  <si>
    <t>РЕМКОМПЛЕКТ 6Р</t>
  </si>
  <si>
    <t>РЕМКОМПЛЕКТ 6РП</t>
  </si>
  <si>
    <t>53205-2506081</t>
  </si>
  <si>
    <t>100-3522100У</t>
  </si>
  <si>
    <t>П740-1012000</t>
  </si>
  <si>
    <t>П7406-1012000</t>
  </si>
  <si>
    <t>740.30-1002009-35У</t>
  </si>
  <si>
    <t>740-1012000У</t>
  </si>
  <si>
    <t>740-1117000У</t>
  </si>
  <si>
    <t>6520-3501105-51 R1 (ААЦ)</t>
  </si>
  <si>
    <t>6520-3501105(ААЦ)</t>
  </si>
  <si>
    <t>6520-3501105-51/51R1(ААЦ)</t>
  </si>
  <si>
    <t>53205-3501105-51 R1 (ААЦ)</t>
  </si>
  <si>
    <t>53205-3501105-51 R2 (ААЦ)</t>
  </si>
  <si>
    <t>5511-3501105(ААЦ)</t>
  </si>
  <si>
    <t>740.1307000-01</t>
  </si>
  <si>
    <t>5320-3407000-05У</t>
  </si>
  <si>
    <t>5320-3407000-10У</t>
  </si>
  <si>
    <t>П53205-3509100</t>
  </si>
  <si>
    <t>5320-1609000У</t>
  </si>
  <si>
    <t>370-2905437-01</t>
  </si>
  <si>
    <t>РА.5320.004</t>
  </si>
  <si>
    <t>РЕМКОМПЛЕКТ 5Р</t>
  </si>
  <si>
    <t>РЕМКОМПЛЕКТ 42Р</t>
  </si>
  <si>
    <t>100-3533009-10</t>
  </si>
  <si>
    <t>33-1111000-30У</t>
  </si>
  <si>
    <t>33-1106000У</t>
  </si>
  <si>
    <t>П740-1117000</t>
  </si>
  <si>
    <t>K010603</t>
  </si>
  <si>
    <t>K067417K50</t>
  </si>
  <si>
    <t>100-3519209-40</t>
  </si>
  <si>
    <t>53205-3501105-51К/R1</t>
  </si>
  <si>
    <t>РЕМКОМПЛЕКТ 104Р</t>
  </si>
  <si>
    <t>5320-2902020</t>
  </si>
  <si>
    <t>Р5320-2902020</t>
  </si>
  <si>
    <t>Р65115-2902020</t>
  </si>
  <si>
    <t>740-1117000</t>
  </si>
  <si>
    <t>F00VC99002</t>
  </si>
  <si>
    <t>F00RJ02177</t>
  </si>
  <si>
    <t>100-3570209-10</t>
  </si>
  <si>
    <t>5320-3400000</t>
  </si>
  <si>
    <t>4310-3400000</t>
  </si>
  <si>
    <t>715-043</t>
  </si>
  <si>
    <t>740-1012000</t>
  </si>
  <si>
    <t>5320-3407000</t>
  </si>
  <si>
    <t>740-1307000-30</t>
  </si>
  <si>
    <t>5320-1609000</t>
  </si>
  <si>
    <t>100-3519209-51</t>
  </si>
  <si>
    <t>04-003977-13</t>
  </si>
  <si>
    <t>651-2934002-45</t>
  </si>
  <si>
    <t>6520-2902012-20</t>
  </si>
  <si>
    <t>WKOSXG9002-S</t>
  </si>
  <si>
    <t>3302-2902012-12-10</t>
  </si>
  <si>
    <t>8378-2912012-01</t>
  </si>
  <si>
    <t>53-12-2913012-10-01</t>
  </si>
  <si>
    <t>4308-2913012-15</t>
  </si>
  <si>
    <t>3221-2912010-01</t>
  </si>
  <si>
    <t>9911.002912012-30</t>
  </si>
  <si>
    <t>3163-2912010-02</t>
  </si>
  <si>
    <t>4310-2912012-02</t>
  </si>
  <si>
    <t>4326-2912012</t>
  </si>
  <si>
    <t>500А-2912012</t>
  </si>
  <si>
    <t>525-2902012-Б1</t>
  </si>
  <si>
    <t>5322-2912012-02</t>
  </si>
  <si>
    <t>5425-2912012-01</t>
  </si>
  <si>
    <t>55111-2912012-01</t>
  </si>
  <si>
    <t>55111-2912012-02</t>
  </si>
  <si>
    <t>55571-2912122</t>
  </si>
  <si>
    <t>6460-2912012</t>
  </si>
  <si>
    <t>6505-2912012-13</t>
  </si>
  <si>
    <t>6520-2912012</t>
  </si>
  <si>
    <t>6522-2912012-45</t>
  </si>
  <si>
    <t>65801-2912012</t>
  </si>
  <si>
    <t>83781-2912012</t>
  </si>
  <si>
    <t>85651А-2912012</t>
  </si>
  <si>
    <t>АО92-2912012</t>
  </si>
  <si>
    <t>5557-2912122-12</t>
  </si>
  <si>
    <t>4310-2912012</t>
  </si>
  <si>
    <t>5322-2912012</t>
  </si>
  <si>
    <t>53-2912012-03</t>
  </si>
  <si>
    <t>3302-2913012-10</t>
  </si>
  <si>
    <t>3302-2912012-10-10</t>
  </si>
  <si>
    <t>3302-2912012-10.6</t>
  </si>
  <si>
    <t>130-2913007-02</t>
  </si>
  <si>
    <t>5425-2913012-01</t>
  </si>
  <si>
    <t>85651А-2913012</t>
  </si>
  <si>
    <t>5320-5001080</t>
  </si>
  <si>
    <t>5460-5001080</t>
  </si>
  <si>
    <t>9389-2912012</t>
  </si>
  <si>
    <t>3302-2912010-02 мл с/ш</t>
  </si>
  <si>
    <t>672-2912012</t>
  </si>
  <si>
    <t>4230-2912012</t>
  </si>
  <si>
    <t>130Д-2912007-23</t>
  </si>
  <si>
    <t>96742-2912012-20</t>
  </si>
  <si>
    <t>3163-2912010</t>
  </si>
  <si>
    <t>4370-2912012</t>
  </si>
  <si>
    <t>2360-2912010</t>
  </si>
  <si>
    <t>9385-2912012-11</t>
  </si>
  <si>
    <t>РШ13.9379-2912012</t>
  </si>
  <si>
    <t>509-2912012-11</t>
  </si>
  <si>
    <t>452-2902012-04</t>
  </si>
  <si>
    <t>5301-2902012-02</t>
  </si>
  <si>
    <t>55111-2902012-03</t>
  </si>
  <si>
    <t>214-2902012-06.7</t>
  </si>
  <si>
    <t>255Б-2902012-22</t>
  </si>
  <si>
    <t>4308-2902012-15</t>
  </si>
  <si>
    <t>43118-2902012</t>
  </si>
  <si>
    <t>4925-2902012-10</t>
  </si>
  <si>
    <t>5460-2902012-15</t>
  </si>
  <si>
    <t>55111-2902012-01</t>
  </si>
  <si>
    <t>55111-2902012-01Б</t>
  </si>
  <si>
    <t>55111-2902012-05</t>
  </si>
  <si>
    <t>6350-2902012</t>
  </si>
  <si>
    <t>65115-2902012</t>
  </si>
  <si>
    <t>65115-2902012-15</t>
  </si>
  <si>
    <t>65115-2902012-20</t>
  </si>
  <si>
    <t>6520-2902012-30</t>
  </si>
  <si>
    <t>65208-2902012</t>
  </si>
  <si>
    <t>6522-2902012-45</t>
  </si>
  <si>
    <t>6580-2902012</t>
  </si>
  <si>
    <t>6580-2902012-20</t>
  </si>
  <si>
    <t>АО92-2902012.7</t>
  </si>
  <si>
    <t>55571-2902014-01</t>
  </si>
  <si>
    <t>55571-2902014</t>
  </si>
  <si>
    <t>53-2902012-02</t>
  </si>
  <si>
    <t>130-2902007-03</t>
  </si>
  <si>
    <t>33104-2902010</t>
  </si>
  <si>
    <t>3302-2902012-01-10</t>
  </si>
  <si>
    <t>3297-2902012</t>
  </si>
  <si>
    <t>66-2902012-03</t>
  </si>
  <si>
    <t>6430-2902012-10</t>
  </si>
  <si>
    <t>3302-2902012-05-10 с/ш</t>
  </si>
  <si>
    <t>3308-2902012-10</t>
  </si>
  <si>
    <t>3308-2912012-01</t>
  </si>
  <si>
    <t>64222-2902012-10</t>
  </si>
  <si>
    <t>651-2934002-48</t>
  </si>
  <si>
    <t>180-2934002-01</t>
  </si>
  <si>
    <t>650-2934001-02</t>
  </si>
  <si>
    <t>650-2934002-02</t>
  </si>
  <si>
    <t>651-2934002-02</t>
  </si>
  <si>
    <t>651-2934002-39</t>
  </si>
  <si>
    <t>651-2934002-40</t>
  </si>
  <si>
    <t>651-2934002-58</t>
  </si>
  <si>
    <t>651-2934002-59</t>
  </si>
  <si>
    <t>653-2934002-20</t>
  </si>
  <si>
    <t>655-2934002</t>
  </si>
  <si>
    <t>655-2934002-22</t>
  </si>
  <si>
    <t>655-2934002-32</t>
  </si>
  <si>
    <t>655-2934002-40</t>
  </si>
  <si>
    <t>655-2934002-42</t>
  </si>
  <si>
    <t>655-2934002-57</t>
  </si>
  <si>
    <t>655-2934002-58</t>
  </si>
  <si>
    <t>656-2934002-60</t>
  </si>
  <si>
    <t>692-2934001-02</t>
  </si>
  <si>
    <t>695-2934001-02</t>
  </si>
  <si>
    <t>VIE26a-15.00</t>
  </si>
  <si>
    <t>651-2934002-68</t>
  </si>
  <si>
    <t>4310-2912012-03</t>
  </si>
  <si>
    <t>860.00-3341-050</t>
  </si>
  <si>
    <t>A3812</t>
  </si>
  <si>
    <t>C4936437</t>
  </si>
  <si>
    <t>TM1304NF-02</t>
  </si>
  <si>
    <t>43114-3541120</t>
  </si>
  <si>
    <t>53205-3541120-01</t>
  </si>
  <si>
    <t>53205-3541121-01</t>
  </si>
  <si>
    <t>53205-3541121-11</t>
  </si>
  <si>
    <t>5360-3541120</t>
  </si>
  <si>
    <t>6520-3541120-01</t>
  </si>
  <si>
    <t>6520-3541121-01</t>
  </si>
  <si>
    <t>БА РТИ К</t>
  </si>
  <si>
    <t>БА РТИ Л</t>
  </si>
  <si>
    <t>4308-1303010</t>
  </si>
  <si>
    <t>4308-1303027</t>
  </si>
  <si>
    <t>4308-1303027-10</t>
  </si>
  <si>
    <t>4308-1303027-50</t>
  </si>
  <si>
    <t>5297-1303025-01</t>
  </si>
  <si>
    <t>5297-1303419-09</t>
  </si>
  <si>
    <t>5297-1303419-30</t>
  </si>
  <si>
    <t>5297-1303447-30</t>
  </si>
  <si>
    <t>5297-1303491-49</t>
  </si>
  <si>
    <t>5297-3408140-10</t>
  </si>
  <si>
    <t>5320-1303010-01</t>
  </si>
  <si>
    <t>412-1703007-40</t>
  </si>
  <si>
    <t>Р413-1703007</t>
  </si>
  <si>
    <t>413-1703007</t>
  </si>
  <si>
    <t>19.1601217-10</t>
  </si>
  <si>
    <t>19.1601217-20</t>
  </si>
  <si>
    <t>19.1601217-40</t>
  </si>
  <si>
    <t>53215-1601217</t>
  </si>
  <si>
    <t>5320-3001031</t>
  </si>
  <si>
    <t>6520-3001031</t>
  </si>
  <si>
    <t>1652-3001031</t>
  </si>
  <si>
    <t>6520-3001030</t>
  </si>
  <si>
    <t>4308-3001030</t>
  </si>
  <si>
    <t>4308-3001031</t>
  </si>
  <si>
    <t>43118-2304100</t>
  </si>
  <si>
    <t>43118-2304102</t>
  </si>
  <si>
    <t>5320-3001030</t>
  </si>
  <si>
    <t>6522-2304100</t>
  </si>
  <si>
    <t>5480-3001031</t>
  </si>
  <si>
    <t>HD90009410247</t>
  </si>
  <si>
    <t>HD90009410433</t>
  </si>
  <si>
    <t>4W4341</t>
  </si>
  <si>
    <t>4W4346</t>
  </si>
  <si>
    <t>A3820B</t>
  </si>
  <si>
    <t>A3820 (L1/A820)</t>
  </si>
  <si>
    <t>6520-3001035</t>
  </si>
  <si>
    <t>180.070-026</t>
  </si>
  <si>
    <t>CU4795</t>
  </si>
  <si>
    <t>140x170x15NB</t>
  </si>
  <si>
    <t>FDR9011012</t>
  </si>
  <si>
    <t>2410283010E95</t>
  </si>
  <si>
    <t>A0179977647</t>
  </si>
  <si>
    <t>A0219976047</t>
  </si>
  <si>
    <t>A0299973948</t>
  </si>
  <si>
    <t>A0139976246</t>
  </si>
  <si>
    <t>2101-1307013</t>
  </si>
  <si>
    <t>C16</t>
  </si>
  <si>
    <t>SP/1341/1</t>
  </si>
  <si>
    <t>HD90129320119</t>
  </si>
  <si>
    <t>A0169970646</t>
  </si>
  <si>
    <t>610800010027</t>
  </si>
  <si>
    <t>612630030009</t>
  </si>
  <si>
    <t>610800010037</t>
  </si>
  <si>
    <t>612630010106</t>
  </si>
  <si>
    <t>A3843</t>
  </si>
  <si>
    <t>864176-03</t>
  </si>
  <si>
    <t>A0139973546</t>
  </si>
  <si>
    <t>2101-2401034</t>
  </si>
  <si>
    <t>TM1304NF-73</t>
  </si>
  <si>
    <t>118.10-3330-021</t>
  </si>
  <si>
    <t>53205-2403055-10</t>
  </si>
  <si>
    <t>53205-2506055-10</t>
  </si>
  <si>
    <t>6520-2506055-10</t>
  </si>
  <si>
    <t>6522-1802158</t>
  </si>
  <si>
    <t>4310-1802158</t>
  </si>
  <si>
    <t>41-003-7287</t>
  </si>
  <si>
    <t>53205-2506054</t>
  </si>
  <si>
    <t>41-008-2072</t>
  </si>
  <si>
    <t>740.50-1000600-90Р1</t>
  </si>
  <si>
    <t>740.30-1000600-90</t>
  </si>
  <si>
    <t>740.31-1000600-90</t>
  </si>
  <si>
    <t>740.50-1000600-90</t>
  </si>
  <si>
    <t>740.51-1000600-28</t>
  </si>
  <si>
    <t>740.30-1000600-90Р1</t>
  </si>
  <si>
    <t>740.31-1000600-90Р1</t>
  </si>
  <si>
    <t>740.51-1000600-28Р1</t>
  </si>
  <si>
    <t>740.11-1000660Р</t>
  </si>
  <si>
    <t>740.30-1000600-75</t>
  </si>
  <si>
    <t>740.31-1000600-08</t>
  </si>
  <si>
    <t>740.50-1000600-36</t>
  </si>
  <si>
    <t>740.51-1000600-20</t>
  </si>
  <si>
    <t>740-1000650Р</t>
  </si>
  <si>
    <t>740.11-1000660Р1</t>
  </si>
  <si>
    <t>740.30-1000600-75Р1</t>
  </si>
  <si>
    <t>740.31-1000600-08Р1</t>
  </si>
  <si>
    <t>740.50-1000600-36Р1</t>
  </si>
  <si>
    <t>740.51-1000600-20Р1</t>
  </si>
  <si>
    <t>740.30-1000600-90РД</t>
  </si>
  <si>
    <t>740.31-1000600-90РД</t>
  </si>
  <si>
    <t>740.30-1000600-90РД1</t>
  </si>
  <si>
    <t>740.31-1000600-90РД1</t>
  </si>
  <si>
    <t>740.11-1000660РД</t>
  </si>
  <si>
    <t>740.30-1000600-75РД</t>
  </si>
  <si>
    <t>740.31-1000600-08РД</t>
  </si>
  <si>
    <t>740-1000650РД</t>
  </si>
  <si>
    <t>740.11-1000660РД1</t>
  </si>
  <si>
    <t>740.30-1000600-75РД1</t>
  </si>
  <si>
    <t>740.31-1000600-08РД1</t>
  </si>
  <si>
    <t>740-1000650РД1</t>
  </si>
  <si>
    <t>740-1000650Р1</t>
  </si>
  <si>
    <t>DF 5022</t>
  </si>
  <si>
    <t>MG-Tex 1018 EM ИНВ</t>
  </si>
  <si>
    <t>Р5256-6800100-26</t>
  </si>
  <si>
    <t>Р5256-6800100-31</t>
  </si>
  <si>
    <t>740.13-300</t>
  </si>
  <si>
    <t>ЯЯ740.13-300Р1Т0</t>
  </si>
  <si>
    <t>K108559K50</t>
  </si>
  <si>
    <t>740.50-1112163</t>
  </si>
  <si>
    <t>A5410700840</t>
  </si>
  <si>
    <t>K003803</t>
  </si>
  <si>
    <t>K003804</t>
  </si>
  <si>
    <t>K003805</t>
  </si>
  <si>
    <t>K003806</t>
  </si>
  <si>
    <t>K010626</t>
  </si>
  <si>
    <t>K010627</t>
  </si>
  <si>
    <t>A0004230606</t>
  </si>
  <si>
    <t>A9424230306</t>
  </si>
  <si>
    <t>ТР ТС 030/2012, 5025127-01</t>
  </si>
  <si>
    <t>SAPPHIRE Aqua-Sil</t>
  </si>
  <si>
    <t>SAPPHIRE Aqua-Sil Rocol Hi-Load</t>
  </si>
  <si>
    <t>ТУ 38 УССР 201312-81</t>
  </si>
  <si>
    <t>6W.24.021.00</t>
  </si>
  <si>
    <t>5410-2703040</t>
  </si>
  <si>
    <t>637-00.00.11</t>
  </si>
  <si>
    <t>6350-3401090</t>
  </si>
  <si>
    <t>4310-3401090</t>
  </si>
  <si>
    <t>Б154-003.00.000</t>
  </si>
  <si>
    <t>И801.55.000</t>
  </si>
  <si>
    <t>Р53205-6805010</t>
  </si>
  <si>
    <t>5320-2402046</t>
  </si>
  <si>
    <t>6520-3104060</t>
  </si>
  <si>
    <t>6520-3104060-02</t>
  </si>
  <si>
    <t>A0071510801</t>
  </si>
  <si>
    <t>C4948058</t>
  </si>
  <si>
    <t>C4992135</t>
  </si>
  <si>
    <t>5299-403-5303510-01</t>
  </si>
  <si>
    <t>A9408901119</t>
  </si>
  <si>
    <t>281700011781</t>
  </si>
  <si>
    <t>5350-1109110</t>
  </si>
  <si>
    <t>4310-2912408-20Э</t>
  </si>
  <si>
    <t>4310-2912408Э</t>
  </si>
  <si>
    <t>5320-2912408Э</t>
  </si>
  <si>
    <t>5322-2912408-20Э</t>
  </si>
  <si>
    <t>5322-2912408Э</t>
  </si>
  <si>
    <t>55111-2912408-20Э</t>
  </si>
  <si>
    <t>5511-2912408-10Э</t>
  </si>
  <si>
    <t>6540-2902409Э</t>
  </si>
  <si>
    <t>5320-2902408Э</t>
  </si>
  <si>
    <t>6350-2902408</t>
  </si>
  <si>
    <t>65115-2902408-10Э</t>
  </si>
  <si>
    <t>6522-2902408-45</t>
  </si>
  <si>
    <t>8332-2912409Э</t>
  </si>
  <si>
    <t>8560-04-2912408Э</t>
  </si>
  <si>
    <t>8560-06-2912428Э</t>
  </si>
  <si>
    <t>96741-2912408</t>
  </si>
  <si>
    <t>96741-2912408Э</t>
  </si>
  <si>
    <t>96742-2912408-01Э</t>
  </si>
  <si>
    <t>96742-2912408Э</t>
  </si>
  <si>
    <t>9693-2912428-01Э</t>
  </si>
  <si>
    <t>R6580-2912408</t>
  </si>
  <si>
    <t>4310-2902409-10</t>
  </si>
  <si>
    <t>53228-2902409</t>
  </si>
  <si>
    <t>16-2912408</t>
  </si>
  <si>
    <t>500А-2912024</t>
  </si>
  <si>
    <t>R6580-2912408-01</t>
  </si>
  <si>
    <t>43114-3103007-20</t>
  </si>
  <si>
    <t>43114-3103007-22</t>
  </si>
  <si>
    <t>43114-3103015-20</t>
  </si>
  <si>
    <t>631-03.04.10</t>
  </si>
  <si>
    <t>4308-3103007</t>
  </si>
  <si>
    <t>5320-3104015-02</t>
  </si>
  <si>
    <t>65115-3104015</t>
  </si>
  <si>
    <t>4308-3104007-44</t>
  </si>
  <si>
    <t>118.34-3331-003</t>
  </si>
  <si>
    <t>6560-3104009</t>
  </si>
  <si>
    <t>3104011AA5A</t>
  </si>
  <si>
    <t>4308-3103009-53</t>
  </si>
  <si>
    <t>65115-3103015</t>
  </si>
  <si>
    <t>6520-3104007</t>
  </si>
  <si>
    <t>6520-3104007-02</t>
  </si>
  <si>
    <t>43114-3103010-20</t>
  </si>
  <si>
    <t>5511-3103007</t>
  </si>
  <si>
    <t>5511-3104007</t>
  </si>
  <si>
    <t>5511-3104010-02</t>
  </si>
  <si>
    <t>65111-3103007</t>
  </si>
  <si>
    <t>65111-3103007-02</t>
  </si>
  <si>
    <t>65115-3103007</t>
  </si>
  <si>
    <t>65115-3103007-02</t>
  </si>
  <si>
    <t>65115-3104007</t>
  </si>
  <si>
    <t>65115-3104007-02</t>
  </si>
  <si>
    <t>65115-3104007-20</t>
  </si>
  <si>
    <t>65115-3104007-22</t>
  </si>
  <si>
    <t>6520-3103007</t>
  </si>
  <si>
    <t>6520-3103007-02</t>
  </si>
  <si>
    <t>5297-1318520-01</t>
  </si>
  <si>
    <t>43114-1802168</t>
  </si>
  <si>
    <t>65111-1802168</t>
  </si>
  <si>
    <t>HD90009410260</t>
  </si>
  <si>
    <t>4308-3502014-20</t>
  </si>
  <si>
    <t>4310-3502012</t>
  </si>
  <si>
    <t>5320-3502012-11</t>
  </si>
  <si>
    <t>5511-3502012</t>
  </si>
  <si>
    <t>9334-08-3502013-01</t>
  </si>
  <si>
    <t>К001927</t>
  </si>
  <si>
    <t>340-007-7451</t>
  </si>
  <si>
    <t>340-008-7451</t>
  </si>
  <si>
    <t>333-03.01.00</t>
  </si>
  <si>
    <t>631-03.05.00</t>
  </si>
  <si>
    <t>631-04.05.00</t>
  </si>
  <si>
    <t>9693-3502012</t>
  </si>
  <si>
    <t>9334-08-3502012-01</t>
  </si>
  <si>
    <t>B11-0502</t>
  </si>
  <si>
    <t>A0044209583  80</t>
  </si>
  <si>
    <t>A0054200783  80</t>
  </si>
  <si>
    <t>A0054200783  84</t>
  </si>
  <si>
    <t>A0054201783  28</t>
  </si>
  <si>
    <t>55102-2409024</t>
  </si>
  <si>
    <t>W4575890014  00</t>
  </si>
  <si>
    <t>BZ-783-150056</t>
  </si>
  <si>
    <t>H91-2206</t>
  </si>
  <si>
    <t>H91-2203</t>
  </si>
  <si>
    <t>H91-2205</t>
  </si>
  <si>
    <t>И801.66.000</t>
  </si>
  <si>
    <t>H91-2207</t>
  </si>
  <si>
    <t>H91-2227</t>
  </si>
  <si>
    <t>Б154.7217А-001.000</t>
  </si>
  <si>
    <t>Б154.7513А-001.000</t>
  </si>
  <si>
    <t>Б154.7607А-001.000</t>
  </si>
  <si>
    <t>Б154.7610А-001.000</t>
  </si>
  <si>
    <t>H91-2217</t>
  </si>
  <si>
    <t>H91-2225</t>
  </si>
  <si>
    <t>XZ-783-210036 (T06320000550)</t>
  </si>
  <si>
    <t>BS-783-150300</t>
  </si>
  <si>
    <t>W9045890415  00</t>
  </si>
  <si>
    <t>H91-2208</t>
  </si>
  <si>
    <t>И801.18.000</t>
  </si>
  <si>
    <t>H91-2226</t>
  </si>
  <si>
    <t>H91-2212</t>
  </si>
  <si>
    <t>И801.30.000</t>
  </si>
  <si>
    <t>И801.37.000</t>
  </si>
  <si>
    <t>И801.33.000</t>
  </si>
  <si>
    <t>W4575890133  00</t>
  </si>
  <si>
    <t>H91-2220</t>
  </si>
  <si>
    <t>W7305890533  00</t>
  </si>
  <si>
    <t>H91-2223</t>
  </si>
  <si>
    <t>И801.04.000</t>
  </si>
  <si>
    <t>И801.26.000</t>
  </si>
  <si>
    <t>65115-3903200</t>
  </si>
  <si>
    <t>9334-08-0001120-05</t>
  </si>
  <si>
    <t>141.8106.100-20 у</t>
  </si>
  <si>
    <t>43085А-1172010</t>
  </si>
  <si>
    <t>65224А-1172010</t>
  </si>
  <si>
    <t>740.60-1013200</t>
  </si>
  <si>
    <t>740.90-1013200</t>
  </si>
  <si>
    <t>05-5208100,24B</t>
  </si>
  <si>
    <t>612630060414</t>
  </si>
  <si>
    <t>612630060894</t>
  </si>
  <si>
    <t>90TA-010 90 C</t>
  </si>
  <si>
    <t>C4930315</t>
  </si>
  <si>
    <t>C5256423</t>
  </si>
  <si>
    <t>C5337942</t>
  </si>
  <si>
    <t>PR4617</t>
  </si>
  <si>
    <t>TA 03-5208100,24B</t>
  </si>
  <si>
    <t>TA 107-01 80 C</t>
  </si>
  <si>
    <t>TA 107-02 70 C</t>
  </si>
  <si>
    <t>TA 107-05 82 C</t>
  </si>
  <si>
    <t>TA 107-05 82 C (ЗМЗ 406)</t>
  </si>
  <si>
    <t>TAV 117-1306100-01 80 C</t>
  </si>
  <si>
    <t>TAV 117-1306100-05 82 C</t>
  </si>
  <si>
    <t>TAV 127-1306100-08 82 C</t>
  </si>
  <si>
    <t>150-1306014B</t>
  </si>
  <si>
    <t>ТС107.1306100-05М-Т</t>
  </si>
  <si>
    <t>ТС107-1306100-01М</t>
  </si>
  <si>
    <t>ТС107-1306100-10</t>
  </si>
  <si>
    <t>337.1111005-22</t>
  </si>
  <si>
    <t>33.1111136-03</t>
  </si>
  <si>
    <t>5320-1108040</t>
  </si>
  <si>
    <t>54115-1108040</t>
  </si>
  <si>
    <t>55102-8614024</t>
  </si>
  <si>
    <t>6520-1108040</t>
  </si>
  <si>
    <t>337.1111110-01</t>
  </si>
  <si>
    <t>5320-1609567</t>
  </si>
  <si>
    <t>5258264NX</t>
  </si>
  <si>
    <t>5258264RX</t>
  </si>
  <si>
    <t>C5264248</t>
  </si>
  <si>
    <t>0402648610E95</t>
  </si>
  <si>
    <t>0402648611E95</t>
  </si>
  <si>
    <t>0402698817Е95</t>
  </si>
  <si>
    <t>33.1111007-02</t>
  </si>
  <si>
    <t>33.1111007-10</t>
  </si>
  <si>
    <t>337.1111005-20</t>
  </si>
  <si>
    <t>337.1111005-20.05</t>
  </si>
  <si>
    <t>337.1111005-20-03</t>
  </si>
  <si>
    <t>337.1111005-20-04</t>
  </si>
  <si>
    <t>337.1111005-40</t>
  </si>
  <si>
    <t>337.1111005-42</t>
  </si>
  <si>
    <t>337.1111005-42.08</t>
  </si>
  <si>
    <t>337.1111005-85</t>
  </si>
  <si>
    <t>612600081294Н</t>
  </si>
  <si>
    <t>FS19732</t>
  </si>
  <si>
    <t>271.1106010-30</t>
  </si>
  <si>
    <t>6460-1104012</t>
  </si>
  <si>
    <t>A3920217</t>
  </si>
  <si>
    <t>740.70-1104258-10</t>
  </si>
  <si>
    <t>740.63-1104422-94</t>
  </si>
  <si>
    <t>910.10-1104258-90</t>
  </si>
  <si>
    <t>740.70-1104258-11</t>
  </si>
  <si>
    <t>43101-3502011-23</t>
  </si>
  <si>
    <t>65115-3501010-22</t>
  </si>
  <si>
    <t>6520-3501011-12</t>
  </si>
  <si>
    <t>6540-3502011-22</t>
  </si>
  <si>
    <t>96742-3502011-21</t>
  </si>
  <si>
    <t>96742-3502010-21</t>
  </si>
  <si>
    <t>SN7380-K031678</t>
  </si>
  <si>
    <t>SN7390-K031679</t>
  </si>
  <si>
    <t>АТ-92559</t>
  </si>
  <si>
    <t>43114-3502011-22</t>
  </si>
  <si>
    <t>43114-3502011-23</t>
  </si>
  <si>
    <t>5320-3502011-23</t>
  </si>
  <si>
    <t>6520-3502011-12</t>
  </si>
  <si>
    <t>43114-3502010-22</t>
  </si>
  <si>
    <t>43114-3502010-23</t>
  </si>
  <si>
    <t>5320-3502010-23</t>
  </si>
  <si>
    <t>6520-3502010-12</t>
  </si>
  <si>
    <t>6540-3502010-22</t>
  </si>
  <si>
    <t>910.10-3570010-10</t>
  </si>
  <si>
    <t>53229-3501011-22</t>
  </si>
  <si>
    <t>53229-3501011-23</t>
  </si>
  <si>
    <t>65115-3501011-22</t>
  </si>
  <si>
    <t>53229-3501010-22</t>
  </si>
  <si>
    <t>53229-3501010-23</t>
  </si>
  <si>
    <t>D10-010301</t>
  </si>
  <si>
    <t>Total HBF4 12B05л.</t>
  </si>
  <si>
    <t>100-3519100Э</t>
  </si>
  <si>
    <t>100-3519200Э</t>
  </si>
  <si>
    <t>100-3519500-30Э</t>
  </si>
  <si>
    <t>HD90129360004</t>
  </si>
  <si>
    <t>HD90149360004</t>
  </si>
  <si>
    <t>HD90149360005</t>
  </si>
  <si>
    <t>HD90009360039</t>
  </si>
  <si>
    <t>HD90009360040</t>
  </si>
  <si>
    <t>200/180 24/24-240</t>
  </si>
  <si>
    <t>T24-240</t>
  </si>
  <si>
    <t>310/180 Т30-240</t>
  </si>
  <si>
    <t>BS9251-K075497N00</t>
  </si>
  <si>
    <t>BS9252-K075498N00</t>
  </si>
  <si>
    <t>100-3519110Э</t>
  </si>
  <si>
    <t>100-3519210Э</t>
  </si>
  <si>
    <t>100-3519310Э</t>
  </si>
  <si>
    <t>960-3519010</t>
  </si>
  <si>
    <t>960-3519310-40</t>
  </si>
  <si>
    <t>960-3519310-70</t>
  </si>
  <si>
    <t>960-3519500-50</t>
  </si>
  <si>
    <t>DZ91129360003</t>
  </si>
  <si>
    <t>HD95149360005</t>
  </si>
  <si>
    <t>81.50201.0135</t>
  </si>
  <si>
    <t>HD90009440028</t>
  </si>
  <si>
    <t>DZ9112340061</t>
  </si>
  <si>
    <t>A0850</t>
  </si>
  <si>
    <t>A3830</t>
  </si>
  <si>
    <t>DZ90129348014</t>
  </si>
  <si>
    <t>HD90009440080</t>
  </si>
  <si>
    <t>DZ90149346077</t>
  </si>
  <si>
    <t>81.50221.0943</t>
  </si>
  <si>
    <t>DZ9112340063</t>
  </si>
  <si>
    <t>DZ9112340062</t>
  </si>
  <si>
    <t>81.50221.0849</t>
  </si>
  <si>
    <t>DZ90129348012</t>
  </si>
  <si>
    <t>DZ90129348013</t>
  </si>
  <si>
    <t>81.50110.0232</t>
  </si>
  <si>
    <t>A0804</t>
  </si>
  <si>
    <t>A3201</t>
  </si>
  <si>
    <t>DZ95009440016</t>
  </si>
  <si>
    <t>HD90009440032</t>
  </si>
  <si>
    <t>DZ9100440032</t>
  </si>
  <si>
    <t>81.50202.0139</t>
  </si>
  <si>
    <t>HD90149340017</t>
  </si>
  <si>
    <t>81.50202.0138</t>
  </si>
  <si>
    <t>HD90149340018</t>
  </si>
  <si>
    <t>YF3501AD02-040</t>
  </si>
  <si>
    <t>YF35AD02-40</t>
  </si>
  <si>
    <t>СФ-4 ВАПИ.435655.002ГЧ</t>
  </si>
  <si>
    <t>4310-3125111</t>
  </si>
  <si>
    <t>5297-3506016</t>
  </si>
  <si>
    <t>53205-1109050</t>
  </si>
  <si>
    <t>54105-1109050</t>
  </si>
  <si>
    <t>65116-1109050</t>
  </si>
  <si>
    <t>6520-1109050</t>
  </si>
  <si>
    <t>6520-1203035</t>
  </si>
  <si>
    <t>6522-1203035</t>
  </si>
  <si>
    <t>7406.1115111-20</t>
  </si>
  <si>
    <t>467-3509075-45</t>
  </si>
  <si>
    <t>467-3509085-11</t>
  </si>
  <si>
    <t>467-3509085-15</t>
  </si>
  <si>
    <t>467-3509090-90</t>
  </si>
  <si>
    <t>467-3509095-80</t>
  </si>
  <si>
    <t>4310-1203010</t>
  </si>
  <si>
    <t>5325-1203010</t>
  </si>
  <si>
    <t>740.50-3407110-10</t>
  </si>
  <si>
    <t>A4571300257</t>
  </si>
  <si>
    <t>A4571300457</t>
  </si>
  <si>
    <t>A4572004052</t>
  </si>
  <si>
    <t>A4572005052</t>
  </si>
  <si>
    <t>A4572004952</t>
  </si>
  <si>
    <t>A4572032630</t>
  </si>
  <si>
    <t>5320-1104260</t>
  </si>
  <si>
    <t>4310-1104260</t>
  </si>
  <si>
    <t>C3287416</t>
  </si>
  <si>
    <t>C4934666</t>
  </si>
  <si>
    <t>C4934668</t>
  </si>
  <si>
    <t>C3964336</t>
  </si>
  <si>
    <t>5297-3506190-76</t>
  </si>
  <si>
    <t>C3935821</t>
  </si>
  <si>
    <t>610800130290</t>
  </si>
  <si>
    <t>5320-1104012</t>
  </si>
  <si>
    <t>5410-1104012</t>
  </si>
  <si>
    <t>541121-1104012</t>
  </si>
  <si>
    <t>5293677CK</t>
  </si>
  <si>
    <t>740.11-1104316</t>
  </si>
  <si>
    <t>740.11-1104384-10</t>
  </si>
  <si>
    <t>740.21-1104314</t>
  </si>
  <si>
    <t>740.21-1104322</t>
  </si>
  <si>
    <t>740.21-1104324</t>
  </si>
  <si>
    <t>740.50-1104318-90</t>
  </si>
  <si>
    <t>740.50-1104320-90</t>
  </si>
  <si>
    <t>C3978244</t>
  </si>
  <si>
    <t>ПА11-10х1</t>
  </si>
  <si>
    <t>ПА11-12х1,5</t>
  </si>
  <si>
    <t>ПА 11-15х1,5</t>
  </si>
  <si>
    <t>ПА 11-16х1,5</t>
  </si>
  <si>
    <t>ПА11-4х0,75</t>
  </si>
  <si>
    <t>ПА11-6х1</t>
  </si>
  <si>
    <t>ПА11-8х1</t>
  </si>
  <si>
    <t>4956096NX</t>
  </si>
  <si>
    <t>ТКР-К-36-Т-87-01</t>
  </si>
  <si>
    <t>ТКР-К-36-Т-86-01</t>
  </si>
  <si>
    <t>2882055NX</t>
  </si>
  <si>
    <t>410800110124</t>
  </si>
  <si>
    <t>610800110868</t>
  </si>
  <si>
    <t>A0090969299  80</t>
  </si>
  <si>
    <t>A9020962399</t>
  </si>
  <si>
    <t>C2839878</t>
  </si>
  <si>
    <t>C3788095</t>
  </si>
  <si>
    <t>C4044947</t>
  </si>
  <si>
    <t>C4051384</t>
  </si>
  <si>
    <t>D4043976</t>
  </si>
  <si>
    <t>D4043982</t>
  </si>
  <si>
    <t>G2S0B-1118100-135</t>
  </si>
  <si>
    <t>JP100 (K0JP095K005)</t>
  </si>
  <si>
    <t>JP100 (K0JP095К009)</t>
  </si>
  <si>
    <t>K27-145-01</t>
  </si>
  <si>
    <t>K27-145-02</t>
  </si>
  <si>
    <t>399.0023115-01</t>
  </si>
  <si>
    <t>399.0023115-02</t>
  </si>
  <si>
    <t>К36</t>
  </si>
  <si>
    <t>314448В</t>
  </si>
  <si>
    <t>ТКР700-02</t>
  </si>
  <si>
    <t>ТКР700-01</t>
  </si>
  <si>
    <t>ЯЯ7406.1118010</t>
  </si>
  <si>
    <t>7406.1118013-01</t>
  </si>
  <si>
    <t>7406.1118012-01</t>
  </si>
  <si>
    <t>ЯЯ740.60-1118010</t>
  </si>
  <si>
    <t>740.60-1118013</t>
  </si>
  <si>
    <t>740.60-1118012</t>
  </si>
  <si>
    <t>3990033088-01</t>
  </si>
  <si>
    <t>3990033088-02</t>
  </si>
  <si>
    <t>100.1118009-02</t>
  </si>
  <si>
    <t>ТКР-11Н-3</t>
  </si>
  <si>
    <t>КБПА451651.03</t>
  </si>
  <si>
    <t>КБПА451651.06</t>
  </si>
  <si>
    <t>ТКР-90-14</t>
  </si>
  <si>
    <t>12.1118010-01</t>
  </si>
  <si>
    <t>12.1118010-02</t>
  </si>
  <si>
    <t>12.1118010-03</t>
  </si>
  <si>
    <t>12.1118010-08</t>
  </si>
  <si>
    <t>12.1118010-09</t>
  </si>
  <si>
    <t>12.1118010-10</t>
  </si>
  <si>
    <t>12.1118010-13</t>
  </si>
  <si>
    <t>12.1118010-14</t>
  </si>
  <si>
    <t>ТКР-К-27-115-01</t>
  </si>
  <si>
    <t>ТКР-К-27-115-02</t>
  </si>
  <si>
    <t>ТКР-К27-145-01</t>
  </si>
  <si>
    <t>ТКР-К27-145-02</t>
  </si>
  <si>
    <t>A9443301703</t>
  </si>
  <si>
    <t>6460-1703524</t>
  </si>
  <si>
    <t>6460-1703524-06</t>
  </si>
  <si>
    <t>C3906252</t>
  </si>
  <si>
    <t>612600080802</t>
  </si>
  <si>
    <t>612600080275</t>
  </si>
  <si>
    <t>3954829F</t>
  </si>
  <si>
    <t>612630060067</t>
  </si>
  <si>
    <t>612630120002</t>
  </si>
  <si>
    <t>53205-3422123</t>
  </si>
  <si>
    <t>6520-3422122-19</t>
  </si>
  <si>
    <t>5320-2205042</t>
  </si>
  <si>
    <t>610800130108</t>
  </si>
  <si>
    <t>610800130286</t>
  </si>
  <si>
    <t>410800110041</t>
  </si>
  <si>
    <t>Б154-007.00.000</t>
  </si>
  <si>
    <t>Б154-008.00.000</t>
  </si>
  <si>
    <t>БКП 9S1310.03.001</t>
  </si>
  <si>
    <t>5320-3001026</t>
  </si>
  <si>
    <t>610800050036</t>
  </si>
  <si>
    <t>612630030002</t>
  </si>
  <si>
    <t>5320-5114078-95</t>
  </si>
  <si>
    <t>5320-5301137</t>
  </si>
  <si>
    <t>A4258100042</t>
  </si>
  <si>
    <t>A6626100125</t>
  </si>
  <si>
    <t>65115-8405224-04</t>
  </si>
  <si>
    <t>65115-8405225-04</t>
  </si>
  <si>
    <t>ЯЯ6522-8505001</t>
  </si>
  <si>
    <t>ЯЯ5360-2912126-20</t>
  </si>
  <si>
    <t>65115-2902126</t>
  </si>
  <si>
    <t>5320-2902126</t>
  </si>
  <si>
    <t>130-2902126</t>
  </si>
  <si>
    <t>6W.55.304.20</t>
  </si>
  <si>
    <t>740.1007096-01</t>
  </si>
  <si>
    <t>A3825</t>
  </si>
  <si>
    <t>TM1304NF-69</t>
  </si>
  <si>
    <t>236-1112208</t>
  </si>
  <si>
    <t>3696765F</t>
  </si>
  <si>
    <t>467-3509007-30</t>
  </si>
  <si>
    <t>467-3509007-35</t>
  </si>
  <si>
    <t>467-3509007-70</t>
  </si>
  <si>
    <t>467-3509007-80</t>
  </si>
  <si>
    <t>467-3509007-90</t>
  </si>
  <si>
    <t>467-3509100-80</t>
  </si>
  <si>
    <t>467-3509200-10</t>
  </si>
  <si>
    <t>467-3509200-15</t>
  </si>
  <si>
    <t>5296452F</t>
  </si>
  <si>
    <t>5320-3407328</t>
  </si>
  <si>
    <t>740.21-1117010</t>
  </si>
  <si>
    <t>AF25361</t>
  </si>
  <si>
    <t>AH19334</t>
  </si>
  <si>
    <t>C5296452</t>
  </si>
  <si>
    <t>FF185</t>
  </si>
  <si>
    <t>FH21191CK</t>
  </si>
  <si>
    <t>FH22236MX</t>
  </si>
  <si>
    <t>FF5284</t>
  </si>
  <si>
    <t>FS1065</t>
  </si>
  <si>
    <t>FS1067</t>
  </si>
  <si>
    <t>FS20071MX</t>
  </si>
  <si>
    <t>FS5301601MX</t>
  </si>
  <si>
    <t>FS5301601MX NN</t>
  </si>
  <si>
    <t>ФВ721.1109510-03</t>
  </si>
  <si>
    <t>P788881</t>
  </si>
  <si>
    <t>AF25623</t>
  </si>
  <si>
    <t>P781525</t>
  </si>
  <si>
    <t>C291366/1</t>
  </si>
  <si>
    <t>C271340</t>
  </si>
  <si>
    <t>P784457</t>
  </si>
  <si>
    <t>P786443</t>
  </si>
  <si>
    <t>C811</t>
  </si>
  <si>
    <t>P951919</t>
  </si>
  <si>
    <t>AF25614</t>
  </si>
  <si>
    <t>C311254</t>
  </si>
  <si>
    <t>P781740</t>
  </si>
  <si>
    <t>P953211</t>
  </si>
  <si>
    <t>CF1640</t>
  </si>
  <si>
    <t>AF25894</t>
  </si>
  <si>
    <t>F 026 400 068</t>
  </si>
  <si>
    <t>F 026 400 210</t>
  </si>
  <si>
    <t>P782936</t>
  </si>
  <si>
    <t>ЕЕ 100200</t>
  </si>
  <si>
    <t>ЕЕ 100200М</t>
  </si>
  <si>
    <t>ЕЕ 100210</t>
  </si>
  <si>
    <t>ЕЕ 100210М</t>
  </si>
  <si>
    <t>ЕЕ 130000</t>
  </si>
  <si>
    <t>ЕЕ 154600</t>
  </si>
  <si>
    <t>ЕЕ 154601</t>
  </si>
  <si>
    <t>ЕЕ 130001</t>
  </si>
  <si>
    <t>ЕЕ 100220</t>
  </si>
  <si>
    <t>ЕЕ 100221</t>
  </si>
  <si>
    <t>ЕЕ 100230</t>
  </si>
  <si>
    <t>ЕЕ 100231</t>
  </si>
  <si>
    <t>ЕЕ 117700</t>
  </si>
  <si>
    <t>ЕЕ 117701</t>
  </si>
  <si>
    <t>AF26174</t>
  </si>
  <si>
    <t>X770683</t>
  </si>
  <si>
    <t>ФВ721-1109510-07</t>
  </si>
  <si>
    <t>AP31572</t>
  </si>
  <si>
    <t>C 23 440/3</t>
  </si>
  <si>
    <t>C 26 980</t>
  </si>
  <si>
    <t>C 29 1420</t>
  </si>
  <si>
    <t>C 29 1420/2</t>
  </si>
  <si>
    <t>C27023</t>
  </si>
  <si>
    <t>C271250/1</t>
  </si>
  <si>
    <t>C28028</t>
  </si>
  <si>
    <t>C301240/1</t>
  </si>
  <si>
    <t>CF 1414</t>
  </si>
  <si>
    <t>CF 15 116/2</t>
  </si>
  <si>
    <t>CF 610</t>
  </si>
  <si>
    <t>CF 710</t>
  </si>
  <si>
    <t>CF 710 MHRU</t>
  </si>
  <si>
    <t>CF17007</t>
  </si>
  <si>
    <t>65207-1109006-11</t>
  </si>
  <si>
    <t>ЕЕ-1 002 Евро 2</t>
  </si>
  <si>
    <t>EE-1 002-01 Евро3</t>
  </si>
  <si>
    <t>ЕЕ-1 002 Евро3</t>
  </si>
  <si>
    <t>ФВ721.1109510</t>
  </si>
  <si>
    <t>C 20 500</t>
  </si>
  <si>
    <t>C 22 117</t>
  </si>
  <si>
    <t>C 3698-2</t>
  </si>
  <si>
    <t>ФВ 721.1109510-01</t>
  </si>
  <si>
    <t>ФВ728.1109510</t>
  </si>
  <si>
    <t>ФВ721.1109510-02</t>
  </si>
  <si>
    <t>ФВ721.1109510-08</t>
  </si>
  <si>
    <t>ФВ722.1109510</t>
  </si>
  <si>
    <t>ФВ725.1109510-10</t>
  </si>
  <si>
    <t>ФВ726.1109510</t>
  </si>
  <si>
    <t>99.PPM.26</t>
  </si>
  <si>
    <t>ULTRA1212</t>
  </si>
  <si>
    <t>FFC112KMZ02</t>
  </si>
  <si>
    <t>FFC110MKMZ01</t>
  </si>
  <si>
    <t>FTBE1A20Q</t>
  </si>
  <si>
    <t>HF6162</t>
  </si>
  <si>
    <t>A0001400594</t>
  </si>
  <si>
    <t>A0001420355</t>
  </si>
  <si>
    <t>A0009970523</t>
  </si>
  <si>
    <t>6W.55.259.20</t>
  </si>
  <si>
    <t>6W.55.260.20</t>
  </si>
  <si>
    <t>6W.55.288.20</t>
  </si>
  <si>
    <t>740.1105010-01</t>
  </si>
  <si>
    <t>740.11-1105010</t>
  </si>
  <si>
    <t>740.13-1105010</t>
  </si>
  <si>
    <t>FH22144MX</t>
  </si>
  <si>
    <t>FS1251</t>
  </si>
  <si>
    <t>740.31-1105010</t>
  </si>
  <si>
    <t>ФТ035.1105010-01</t>
  </si>
  <si>
    <t>ФТ035.1105010-02</t>
  </si>
  <si>
    <t>P550309</t>
  </si>
  <si>
    <t>H623</t>
  </si>
  <si>
    <t>1 457 429 820</t>
  </si>
  <si>
    <t>6W.55.487.20</t>
  </si>
  <si>
    <t>U58/1 KIT</t>
  </si>
  <si>
    <t>6W.75.212.20</t>
  </si>
  <si>
    <t>100-3511310</t>
  </si>
  <si>
    <t>12.3511310-01</t>
  </si>
  <si>
    <t>5511-8608310</t>
  </si>
  <si>
    <t>ЯЯ5511-8608310</t>
  </si>
  <si>
    <t>F5000-1012240A-937</t>
  </si>
  <si>
    <t>G2H00-1012240-937</t>
  </si>
  <si>
    <t>К6000-1012240А</t>
  </si>
  <si>
    <t>LF17356</t>
  </si>
  <si>
    <t>F 026 407 058</t>
  </si>
  <si>
    <t>ZR903X</t>
  </si>
  <si>
    <t>CS41001</t>
  </si>
  <si>
    <t>P550663</t>
  </si>
  <si>
    <t>P550220</t>
  </si>
  <si>
    <t>F 026 407 046</t>
  </si>
  <si>
    <t>HU1270X</t>
  </si>
  <si>
    <t>LF16042</t>
  </si>
  <si>
    <t>P550630</t>
  </si>
  <si>
    <t>F 026 407 047</t>
  </si>
  <si>
    <t>HU1297X</t>
  </si>
  <si>
    <t>LF16232</t>
  </si>
  <si>
    <t>P550661</t>
  </si>
  <si>
    <t>F 026 407 045</t>
  </si>
  <si>
    <t>P550812</t>
  </si>
  <si>
    <t>HU12103X</t>
  </si>
  <si>
    <t>LF16233</t>
  </si>
  <si>
    <t>P550952</t>
  </si>
  <si>
    <t>F 026 407 100</t>
  </si>
  <si>
    <t>LF17486</t>
  </si>
  <si>
    <t>P953329</t>
  </si>
  <si>
    <t>0 451 103 343</t>
  </si>
  <si>
    <t>LF3730</t>
  </si>
  <si>
    <t>P550490</t>
  </si>
  <si>
    <t>HU13125X</t>
  </si>
  <si>
    <t>LF17056MX</t>
  </si>
  <si>
    <t>P550820</t>
  </si>
  <si>
    <t>ЕЕ 300100</t>
  </si>
  <si>
    <t>ЕЕ 300300</t>
  </si>
  <si>
    <t>ЕЕ 300310</t>
  </si>
  <si>
    <t>ЕЕ 316015</t>
  </si>
  <si>
    <t>ЕЕ 394054</t>
  </si>
  <si>
    <t>LF16046</t>
  </si>
  <si>
    <t>LF3914</t>
  </si>
  <si>
    <t>1012N-010</t>
  </si>
  <si>
    <t>6W.65.173.20</t>
  </si>
  <si>
    <t>6W.65.188.20</t>
  </si>
  <si>
    <t>A0000188235</t>
  </si>
  <si>
    <t>A9061801610</t>
  </si>
  <si>
    <t>H 601/4</t>
  </si>
  <si>
    <t>H 623</t>
  </si>
  <si>
    <t>HU 12110X</t>
  </si>
  <si>
    <t>HU 718/5X</t>
  </si>
  <si>
    <t>HU 931/5 X</t>
  </si>
  <si>
    <t>HU 945/2X</t>
  </si>
  <si>
    <t>HU1077/1Z</t>
  </si>
  <si>
    <t>LF9009</t>
  </si>
  <si>
    <t>LF14000MX NN</t>
  </si>
  <si>
    <t>LF17541MX</t>
  </si>
  <si>
    <t>LF3349</t>
  </si>
  <si>
    <t>LF3805</t>
  </si>
  <si>
    <t>LF3806</t>
  </si>
  <si>
    <t>LF670</t>
  </si>
  <si>
    <t>P550940</t>
  </si>
  <si>
    <t>1014213S01</t>
  </si>
  <si>
    <t>WD 962</t>
  </si>
  <si>
    <t>W10703</t>
  </si>
  <si>
    <t>W11102</t>
  </si>
  <si>
    <t>W11102/34</t>
  </si>
  <si>
    <t>W11102/36</t>
  </si>
  <si>
    <t>W11102/37</t>
  </si>
  <si>
    <t>W920/7</t>
  </si>
  <si>
    <t>W950/13</t>
  </si>
  <si>
    <t>ZR904X</t>
  </si>
  <si>
    <t>ФН 401-01</t>
  </si>
  <si>
    <t>P.B.R.Ac 3283</t>
  </si>
  <si>
    <t>ФО 001.000.00</t>
  </si>
  <si>
    <t>WF2084</t>
  </si>
  <si>
    <t>ВФБ-1109010</t>
  </si>
  <si>
    <t>820.53-4411010</t>
  </si>
  <si>
    <t>820.90-4411010</t>
  </si>
  <si>
    <t>2101-1012005-50</t>
  </si>
  <si>
    <t>560-1017005-03</t>
  </si>
  <si>
    <t>740.1012010-01</t>
  </si>
  <si>
    <t>406-1012005-01</t>
  </si>
  <si>
    <t>ФМ009-1012005</t>
  </si>
  <si>
    <t>ФМ028.1012005</t>
  </si>
  <si>
    <t>SF122</t>
  </si>
  <si>
    <t>SF123</t>
  </si>
  <si>
    <t>ФТ020-1117010</t>
  </si>
  <si>
    <t>ФТ035.1105010</t>
  </si>
  <si>
    <t>ФТ047-1117010</t>
  </si>
  <si>
    <t>ФТ048.1117010</t>
  </si>
  <si>
    <t>ФТ052.1117010</t>
  </si>
  <si>
    <t>SWK-2000/5/50</t>
  </si>
  <si>
    <t>5320-1104023</t>
  </si>
  <si>
    <t>A9408350047</t>
  </si>
  <si>
    <t>02V013000</t>
  </si>
  <si>
    <t>1 987 432 152</t>
  </si>
  <si>
    <t>CU3132</t>
  </si>
  <si>
    <t>AF25829</t>
  </si>
  <si>
    <t>AF27692</t>
  </si>
  <si>
    <t>CU37001</t>
  </si>
  <si>
    <t>1 987 432 153</t>
  </si>
  <si>
    <t>AF26671</t>
  </si>
  <si>
    <t>1 987 431 163</t>
  </si>
  <si>
    <t>ЭФВ199-1109080</t>
  </si>
  <si>
    <t>ЭФВ199-1109080-10</t>
  </si>
  <si>
    <t>CU 4469</t>
  </si>
  <si>
    <t>A9608300618</t>
  </si>
  <si>
    <t>CU 26 004</t>
  </si>
  <si>
    <t>AS2474</t>
  </si>
  <si>
    <t>FH23605M</t>
  </si>
  <si>
    <t>N204-F00</t>
  </si>
  <si>
    <t>A9574740009</t>
  </si>
  <si>
    <t>EA1411</t>
  </si>
  <si>
    <t>6W.55.322.20</t>
  </si>
  <si>
    <t>ФТ015-1117010</t>
  </si>
  <si>
    <t>ФТ015-1117010-10</t>
  </si>
  <si>
    <t>6W.55.371.20</t>
  </si>
  <si>
    <t>6W.55.515.20 (00.054.46.A1)</t>
  </si>
  <si>
    <t>FS1280</t>
  </si>
  <si>
    <t>WDK725</t>
  </si>
  <si>
    <t>FS19925</t>
  </si>
  <si>
    <t>P551856</t>
  </si>
  <si>
    <t>F 026 402 025</t>
  </si>
  <si>
    <t>FF5510</t>
  </si>
  <si>
    <t>F 026 402 033</t>
  </si>
  <si>
    <t>P550631</t>
  </si>
  <si>
    <t>P550778</t>
  </si>
  <si>
    <t>F 026 402 038</t>
  </si>
  <si>
    <t>FS19769</t>
  </si>
  <si>
    <t>FS19551</t>
  </si>
  <si>
    <t>FF5635</t>
  </si>
  <si>
    <t>F 026 402 032</t>
  </si>
  <si>
    <t>FF5695</t>
  </si>
  <si>
    <t>FS19737</t>
  </si>
  <si>
    <t>P785770</t>
  </si>
  <si>
    <t>FF5684</t>
  </si>
  <si>
    <t>P550653</t>
  </si>
  <si>
    <t>F 026 402 100</t>
  </si>
  <si>
    <t>F 026 402 107</t>
  </si>
  <si>
    <t>PU10003-2X</t>
  </si>
  <si>
    <t>P551026</t>
  </si>
  <si>
    <t>F 026 402 028</t>
  </si>
  <si>
    <t>P785373</t>
  </si>
  <si>
    <t>FF5629</t>
  </si>
  <si>
    <t>ЕЕ 700500</t>
  </si>
  <si>
    <t>ЕЕ 700100</t>
  </si>
  <si>
    <t>ЕЕ 795052</t>
  </si>
  <si>
    <t>ЕЕ 795485</t>
  </si>
  <si>
    <t>ЕЕ 780270</t>
  </si>
  <si>
    <t>ЕЕ 780420</t>
  </si>
  <si>
    <t>FS1003</t>
  </si>
  <si>
    <t>2010TM-OR</t>
  </si>
  <si>
    <t>2020PM-OR</t>
  </si>
  <si>
    <t>25.1226.89.0037</t>
  </si>
  <si>
    <t>WK950/21</t>
  </si>
  <si>
    <t>WDK962/12</t>
  </si>
  <si>
    <t>740.51-1117010</t>
  </si>
  <si>
    <t>C3930942</t>
  </si>
  <si>
    <t>C3931063</t>
  </si>
  <si>
    <t>FF5018</t>
  </si>
  <si>
    <t>FF5052</t>
  </si>
  <si>
    <t>FF5405</t>
  </si>
  <si>
    <t>FF5421</t>
  </si>
  <si>
    <t>FF5458</t>
  </si>
  <si>
    <t>FF5485</t>
  </si>
  <si>
    <t>FF5488</t>
  </si>
  <si>
    <t>FF63013MX</t>
  </si>
  <si>
    <t>FF63028MX NN</t>
  </si>
  <si>
    <t>FH21049</t>
  </si>
  <si>
    <t>FH22261MX</t>
  </si>
  <si>
    <t>FH23067M</t>
  </si>
  <si>
    <t>FS1212</t>
  </si>
  <si>
    <t>FS1040</t>
  </si>
  <si>
    <t>FS1041</t>
  </si>
  <si>
    <t>FS1242B</t>
  </si>
  <si>
    <t>FS36220</t>
  </si>
  <si>
    <t>FS36230</t>
  </si>
  <si>
    <t>FS36253MX</t>
  </si>
  <si>
    <t>FS53016MX NN</t>
  </si>
  <si>
    <t>NG5900</t>
  </si>
  <si>
    <t>P 919/7</t>
  </si>
  <si>
    <t>PU1059X</t>
  </si>
  <si>
    <t>PU51X</t>
  </si>
  <si>
    <t>PU910</t>
  </si>
  <si>
    <t>PU941/1X</t>
  </si>
  <si>
    <t>PU941X</t>
  </si>
  <si>
    <t>PU999/1X</t>
  </si>
  <si>
    <t>SWK-2000/10</t>
  </si>
  <si>
    <t>SWK-2000/10/24V/450W</t>
  </si>
  <si>
    <t>WDK962/12 MHRU</t>
  </si>
  <si>
    <t>WDK 962/16</t>
  </si>
  <si>
    <t>WK 723</t>
  </si>
  <si>
    <t>WK1080/6X</t>
  </si>
  <si>
    <t>WK940/20</t>
  </si>
  <si>
    <t>A5410900852</t>
  </si>
  <si>
    <t>ФТ060.1117010</t>
  </si>
  <si>
    <t>ФТ060.1117010-01</t>
  </si>
  <si>
    <t>FH21132</t>
  </si>
  <si>
    <t>500FG30MTC</t>
  </si>
  <si>
    <t>902FH30</t>
  </si>
  <si>
    <t>MD5790R30RCR06</t>
  </si>
  <si>
    <t>MD5790RKMZ02</t>
  </si>
  <si>
    <t>ФВ725-1109510</t>
  </si>
  <si>
    <t>740.1017010-30</t>
  </si>
  <si>
    <t>C5310808</t>
  </si>
  <si>
    <t>5320-8101294</t>
  </si>
  <si>
    <t>6W.24.028.00</t>
  </si>
  <si>
    <t>6W.23.288.01</t>
  </si>
  <si>
    <t>6W.23.614.00</t>
  </si>
  <si>
    <t>CLS112-10K-EU</t>
  </si>
  <si>
    <t>DIFA 6105/1 К</t>
  </si>
  <si>
    <t>ii40100F</t>
  </si>
  <si>
    <t>K039454</t>
  </si>
  <si>
    <t>K039454X00</t>
  </si>
  <si>
    <t>1086663S01 TB 1374 X</t>
  </si>
  <si>
    <t>PRO0102002</t>
  </si>
  <si>
    <t>ФТ030.1105010</t>
  </si>
  <si>
    <t>SUA05W3124-411056</t>
  </si>
  <si>
    <t>6w.24.059.00</t>
  </si>
  <si>
    <t>6W.24.064.00</t>
  </si>
  <si>
    <t>6W.26.068.00</t>
  </si>
  <si>
    <t>A0001802909</t>
  </si>
  <si>
    <t>A5410900151</t>
  </si>
  <si>
    <t>A9061800209</t>
  </si>
  <si>
    <t>МЭФ19.1012040</t>
  </si>
  <si>
    <t>612600190646</t>
  </si>
  <si>
    <t>6W.48.010.00</t>
  </si>
  <si>
    <t>6W.26.084.00</t>
  </si>
  <si>
    <t>6W.25.169.00</t>
  </si>
  <si>
    <t>6W.27.B26.00</t>
  </si>
  <si>
    <t>Р550778-288-140</t>
  </si>
  <si>
    <t>9502 12-M22x1,5</t>
  </si>
  <si>
    <t>9580 12-С</t>
  </si>
  <si>
    <t>9580 8</t>
  </si>
  <si>
    <t>9590 6-M10x1-S01</t>
  </si>
  <si>
    <t>9463 6-M16x1</t>
  </si>
  <si>
    <t>9580 10</t>
  </si>
  <si>
    <t>D6463 6-M14x1,5-S</t>
  </si>
  <si>
    <t>R6463 6-M14x1,5-S</t>
  </si>
  <si>
    <t>A0019907878</t>
  </si>
  <si>
    <t>4310-2304090</t>
  </si>
  <si>
    <t>43253-2402036</t>
  </si>
  <si>
    <t>5320-2402036</t>
  </si>
  <si>
    <t>618.18-3311-075</t>
  </si>
  <si>
    <t>6520-2502037</t>
  </si>
  <si>
    <t>4310-4502023</t>
  </si>
  <si>
    <t>R3978478</t>
  </si>
  <si>
    <t>3978478F</t>
  </si>
  <si>
    <t>395-00.00.01</t>
  </si>
  <si>
    <t>ЕС 151.3776/СТ</t>
  </si>
  <si>
    <t>216.1112010-20</t>
  </si>
  <si>
    <t>D4988835</t>
  </si>
  <si>
    <t>216.1112010-01А</t>
  </si>
  <si>
    <t>216.1112010А</t>
  </si>
  <si>
    <t>740.60-1004065</t>
  </si>
  <si>
    <t>0445120231KUH</t>
  </si>
  <si>
    <t>174.1112010-02</t>
  </si>
  <si>
    <t>212.1112020-10</t>
  </si>
  <si>
    <t>213.1112.020-01</t>
  </si>
  <si>
    <t>216.1112010-02А</t>
  </si>
  <si>
    <t>216.1112010-10</t>
  </si>
  <si>
    <t>217.1112020-40</t>
  </si>
  <si>
    <t>271.1112010-02</t>
  </si>
  <si>
    <t>272.1112010-02</t>
  </si>
  <si>
    <t>273.1112010-20</t>
  </si>
  <si>
    <t>273.1112010-31</t>
  </si>
  <si>
    <t>33.1112010-03</t>
  </si>
  <si>
    <t>3802677RX</t>
  </si>
  <si>
    <t>4988835NX</t>
  </si>
  <si>
    <t>4988835PX</t>
  </si>
  <si>
    <t>5310954CK</t>
  </si>
  <si>
    <t>A0001400030</t>
  </si>
  <si>
    <t>A0001400368</t>
  </si>
  <si>
    <t>C3937214</t>
  </si>
  <si>
    <t>C4948366</t>
  </si>
  <si>
    <t>C4999800</t>
  </si>
  <si>
    <t>C5267035</t>
  </si>
  <si>
    <t>C5309343</t>
  </si>
  <si>
    <t>D4937065</t>
  </si>
  <si>
    <t>D4994541</t>
  </si>
  <si>
    <t>686.408.16.CA.00.0</t>
  </si>
  <si>
    <t>686.408.30.CA.00.0</t>
  </si>
  <si>
    <t>41152-1</t>
  </si>
  <si>
    <t>A0001403268</t>
  </si>
  <si>
    <t>A4601800643</t>
  </si>
  <si>
    <t>A4571801943</t>
  </si>
  <si>
    <t>A0008603247</t>
  </si>
  <si>
    <t>A0008603347</t>
  </si>
  <si>
    <t>C4937308</t>
  </si>
  <si>
    <t>4937308F</t>
  </si>
  <si>
    <t>A0001400030  64</t>
  </si>
  <si>
    <t>A3760700187</t>
  </si>
  <si>
    <t>A0020108551</t>
  </si>
  <si>
    <t>A0030100551  80</t>
  </si>
  <si>
    <t>A0280745902</t>
  </si>
  <si>
    <t>А-04-001-00-00-00</t>
  </si>
  <si>
    <t>ФТ060.1117040</t>
  </si>
  <si>
    <t>05-020031-00</t>
  </si>
  <si>
    <t>6522-2304085</t>
  </si>
  <si>
    <t>6560-2304085</t>
  </si>
  <si>
    <t>43114-2304080</t>
  </si>
  <si>
    <t>43114-2401080</t>
  </si>
  <si>
    <t>ШНКФ453429.080</t>
  </si>
  <si>
    <t>A0001400859</t>
  </si>
  <si>
    <t>A0204203918</t>
  </si>
  <si>
    <t>A0204204018</t>
  </si>
  <si>
    <t>BS3538-K003170</t>
  </si>
  <si>
    <t>A0084201524</t>
  </si>
  <si>
    <t>100.3537129-01</t>
  </si>
  <si>
    <t>325-00.00.07</t>
  </si>
  <si>
    <t>288-2675</t>
  </si>
  <si>
    <t>F00RJ00054</t>
  </si>
  <si>
    <t>F.00R.J04.618.000</t>
  </si>
  <si>
    <t>F00RJ00056</t>
  </si>
  <si>
    <t>F.00R.J04.619.000</t>
  </si>
  <si>
    <t>F00RJ00058</t>
  </si>
  <si>
    <t>F.00R.J04.620.000</t>
  </si>
  <si>
    <t>F00RJ00060</t>
  </si>
  <si>
    <t>F00RJ00062</t>
  </si>
  <si>
    <t>740.50-1112165</t>
  </si>
  <si>
    <t>C12-0101</t>
  </si>
  <si>
    <t>C15-0101</t>
  </si>
  <si>
    <t>C15-0102</t>
  </si>
  <si>
    <t>C15-0111</t>
  </si>
  <si>
    <t>QT295S82-2403131</t>
  </si>
  <si>
    <t>F00RJ01453</t>
  </si>
  <si>
    <t>C3942581</t>
  </si>
  <si>
    <t>4310-1802144</t>
  </si>
  <si>
    <t>43114-1802088</t>
  </si>
  <si>
    <t>A4570500103</t>
  </si>
  <si>
    <t>43114-1802036-01</t>
  </si>
  <si>
    <t>DZ9114320933</t>
  </si>
  <si>
    <t>A4570910520</t>
  </si>
  <si>
    <t>A4570911520</t>
  </si>
  <si>
    <t>81.35106.0042</t>
  </si>
  <si>
    <t>QT295S82-2510059</t>
  </si>
  <si>
    <t>395-02.02.01</t>
  </si>
  <si>
    <t>53212-2403050</t>
  </si>
  <si>
    <t>QT295S82-2403009</t>
  </si>
  <si>
    <t>41-004-2071</t>
  </si>
  <si>
    <t>41-007-2071</t>
  </si>
  <si>
    <t>A4570911020</t>
  </si>
  <si>
    <t>3955152F</t>
  </si>
  <si>
    <t>610800050001</t>
  </si>
  <si>
    <t>612630030003</t>
  </si>
  <si>
    <t>3955153F</t>
  </si>
  <si>
    <t>C3955153</t>
  </si>
  <si>
    <t>5320-3001019</t>
  </si>
  <si>
    <t>53205-3001019-10</t>
  </si>
  <si>
    <t>A9703320406</t>
  </si>
  <si>
    <t>A0011554615</t>
  </si>
  <si>
    <t>A4572020210</t>
  </si>
  <si>
    <t>610800020066</t>
  </si>
  <si>
    <t>A4570351312</t>
  </si>
  <si>
    <t>5297-1005061</t>
  </si>
  <si>
    <t>740.11-1005061</t>
  </si>
  <si>
    <t>740.13-1005061</t>
  </si>
  <si>
    <t>910.10-1005061-10</t>
  </si>
  <si>
    <t>500-3509130-12</t>
  </si>
  <si>
    <t>A5412300928</t>
  </si>
  <si>
    <t>A4572020310</t>
  </si>
  <si>
    <t>740.13-1307216</t>
  </si>
  <si>
    <t>7406.1307216-20</t>
  </si>
  <si>
    <t>A4600300203</t>
  </si>
  <si>
    <t>У-001.00.527</t>
  </si>
  <si>
    <t>C5255204</t>
  </si>
  <si>
    <t>A3923083</t>
  </si>
  <si>
    <t>A9405011682</t>
  </si>
  <si>
    <t>A9405011782</t>
  </si>
  <si>
    <t>A9405061735</t>
  </si>
  <si>
    <t>A9405061835</t>
  </si>
  <si>
    <t>A9405280982</t>
  </si>
  <si>
    <t>6540-3408060</t>
  </si>
  <si>
    <t>43101-3506060-20</t>
  </si>
  <si>
    <t>5320-2511018</t>
  </si>
  <si>
    <t>8350-3506124-30</t>
  </si>
  <si>
    <t>8350-3506150-50</t>
  </si>
  <si>
    <t>8350-3506163-30</t>
  </si>
  <si>
    <t>9554-3506380-21</t>
  </si>
  <si>
    <t>49013-3506060-02</t>
  </si>
  <si>
    <t>49013-3506060-07</t>
  </si>
  <si>
    <t>49013-3506060-09</t>
  </si>
  <si>
    <t>49013-3506060-10</t>
  </si>
  <si>
    <t>49013-3506060-13</t>
  </si>
  <si>
    <t>6520-3506060-55</t>
  </si>
  <si>
    <t>6520-3506060-50</t>
  </si>
  <si>
    <t>C3974118</t>
  </si>
  <si>
    <t>1630-2919010-20</t>
  </si>
  <si>
    <t>630-2919012-10</t>
  </si>
  <si>
    <t>6522-1801010</t>
  </si>
  <si>
    <t>53215-2906016</t>
  </si>
  <si>
    <t>6520-2916016</t>
  </si>
  <si>
    <t>6520-2916016-10</t>
  </si>
  <si>
    <t>81.50212.0032</t>
  </si>
  <si>
    <t>C3954111</t>
  </si>
  <si>
    <t>N001481028006</t>
  </si>
  <si>
    <t>N000000006994</t>
  </si>
  <si>
    <t>A0004202282</t>
  </si>
  <si>
    <t>53212-3502030</t>
  </si>
  <si>
    <t>4308-3501030</t>
  </si>
  <si>
    <t>5360-3501030</t>
  </si>
  <si>
    <t>5360-3501031</t>
  </si>
  <si>
    <t>41-009-2458</t>
  </si>
  <si>
    <t>43114-3501030-12</t>
  </si>
  <si>
    <t>53212-3501030-10</t>
  </si>
  <si>
    <t>53212-3501030-12</t>
  </si>
  <si>
    <t>6520-3501030</t>
  </si>
  <si>
    <t>6522-3501030</t>
  </si>
  <si>
    <t>П6-Т</t>
  </si>
  <si>
    <t>сб.650</t>
  </si>
  <si>
    <t>сб.2175</t>
  </si>
  <si>
    <t>сб.680</t>
  </si>
  <si>
    <t>C5365993</t>
  </si>
  <si>
    <t>1542.3730.000-01</t>
  </si>
  <si>
    <t>1542.3730-10</t>
  </si>
  <si>
    <t>6602.3780.000-02</t>
  </si>
  <si>
    <t>6602.3780.000-05</t>
  </si>
  <si>
    <t>6602.3780.000-06</t>
  </si>
  <si>
    <t>75.3780.21.01</t>
  </si>
  <si>
    <t>75.3780.22.01</t>
  </si>
  <si>
    <t>DPE2-120584</t>
  </si>
  <si>
    <t>12МХ2.060.300</t>
  </si>
  <si>
    <t>12МХ2.060.300-50</t>
  </si>
  <si>
    <t>ТА 10-5208010-01</t>
  </si>
  <si>
    <t>1104447S01</t>
  </si>
  <si>
    <t>740.1109560-02</t>
  </si>
  <si>
    <t>740-1109560-02А</t>
  </si>
  <si>
    <t>740-1109560-10А</t>
  </si>
  <si>
    <t>7405-1109560</t>
  </si>
  <si>
    <t>P786197</t>
  </si>
  <si>
    <t>P786198</t>
  </si>
  <si>
    <t>ВЭФ721-10</t>
  </si>
  <si>
    <t>ВЭФ721-30</t>
  </si>
  <si>
    <t>ВЭФ740</t>
  </si>
  <si>
    <t>ВЭФ7405</t>
  </si>
  <si>
    <t>740.1109560-10</t>
  </si>
  <si>
    <t>5320-3407359БНЧ</t>
  </si>
  <si>
    <t>54.57.020А</t>
  </si>
  <si>
    <t>54.57.0250А БНЧ</t>
  </si>
  <si>
    <t>ЭФМ-001(сетка)</t>
  </si>
  <si>
    <t>740-1012040-10А</t>
  </si>
  <si>
    <t>ЭФМ703.1017040</t>
  </si>
  <si>
    <t>5320-3724681</t>
  </si>
  <si>
    <t>R270PL</t>
  </si>
  <si>
    <t>R420PL</t>
  </si>
  <si>
    <t>188673-1109560</t>
  </si>
  <si>
    <t>4310-3407359-10</t>
  </si>
  <si>
    <t>740.1012040-12</t>
  </si>
  <si>
    <t>7405.1017040-02</t>
  </si>
  <si>
    <t>DIFA 5302.1 K</t>
  </si>
  <si>
    <t>DIFA 5328 K</t>
  </si>
  <si>
    <t>DIFA 6305 K</t>
  </si>
  <si>
    <t>DIFA 4391 K</t>
  </si>
  <si>
    <t>ЭФВ725.1109560</t>
  </si>
  <si>
    <t>DIFA 4391 K-01</t>
  </si>
  <si>
    <t>DIFA 4303 MK</t>
  </si>
  <si>
    <t>ЭФВ012.1109080</t>
  </si>
  <si>
    <t>ЭФВ720.1109560</t>
  </si>
  <si>
    <t>ЭФВ721.1109560</t>
  </si>
  <si>
    <t>ЭФВ725.1109560-10-01</t>
  </si>
  <si>
    <t>ЭФМ702.1012040</t>
  </si>
  <si>
    <t>ЭФМ003А</t>
  </si>
  <si>
    <t>ЭФМ701.1012040</t>
  </si>
  <si>
    <t>ЭФТ013-1117040</t>
  </si>
  <si>
    <t>740.1117040-01А</t>
  </si>
  <si>
    <t>ЭФТ714.1117040</t>
  </si>
  <si>
    <t>ЭФВ722.1109560</t>
  </si>
  <si>
    <t>P777868</t>
  </si>
  <si>
    <t>DIFA 6105 К</t>
  </si>
  <si>
    <t>R90P-KMZ</t>
  </si>
  <si>
    <t>ЛНАЕ-1109760</t>
  </si>
  <si>
    <t>ЛНАЕ-1109760-10</t>
  </si>
  <si>
    <t>ЛНАЕ-1109560-10</t>
  </si>
  <si>
    <t>ЛНАЕ.721-1109560-10</t>
  </si>
  <si>
    <t>ЛНАЕ-1109660-10</t>
  </si>
  <si>
    <t>ЛНАЕ-1109460-10</t>
  </si>
  <si>
    <t>00530/50</t>
  </si>
  <si>
    <t>389-1085</t>
  </si>
  <si>
    <t>740.1105020-01</t>
  </si>
  <si>
    <t>740.1117040-04</t>
  </si>
  <si>
    <t>820.53-4412040</t>
  </si>
  <si>
    <t>A0001801709</t>
  </si>
  <si>
    <t>A0001420289</t>
  </si>
  <si>
    <t>1072036S01</t>
  </si>
  <si>
    <t>CLS110MKMZ</t>
  </si>
  <si>
    <t>DIFA 4311 MK</t>
  </si>
  <si>
    <t>DIFA 4313.1 MK</t>
  </si>
  <si>
    <t>DIFA 4313.1 MK-01</t>
  </si>
  <si>
    <t>DIFA 4319 MK</t>
  </si>
  <si>
    <t>DIFA 4390 K</t>
  </si>
  <si>
    <t>DIFA 4390 K-01</t>
  </si>
  <si>
    <t>HF35383</t>
  </si>
  <si>
    <t>C30 1330</t>
  </si>
  <si>
    <t>CF1820</t>
  </si>
  <si>
    <t>CF1820 MHRU</t>
  </si>
  <si>
    <t>ЛНАЕ.721-1109560</t>
  </si>
  <si>
    <t>ЛНАЕ-1109460</t>
  </si>
  <si>
    <t>ЛНАЕ-1109660</t>
  </si>
  <si>
    <t>YR0003-937F</t>
  </si>
  <si>
    <t>YR0001-937F</t>
  </si>
  <si>
    <t>МЭФ23</t>
  </si>
  <si>
    <t>ЕЕ-1 002-01 Евро2</t>
  </si>
  <si>
    <t>МЭФ4</t>
  </si>
  <si>
    <t>C 25 710/3</t>
  </si>
  <si>
    <t>AF25962</t>
  </si>
  <si>
    <t>ЭФВ077-1109080</t>
  </si>
  <si>
    <t>120-1109080</t>
  </si>
  <si>
    <t>238Н-1109080 В3</t>
  </si>
  <si>
    <t>260-1109300</t>
  </si>
  <si>
    <t>260-1109300-01</t>
  </si>
  <si>
    <t>3102-1109013-02</t>
  </si>
  <si>
    <t>3105-1109013</t>
  </si>
  <si>
    <t>3110-1109013-11</t>
  </si>
  <si>
    <t>ДТ75М-1109560 А</t>
  </si>
  <si>
    <t>ДТ75М-1109560-01 А</t>
  </si>
  <si>
    <t>ЭФВ072-1109080</t>
  </si>
  <si>
    <t>ЭФВ093-1109080</t>
  </si>
  <si>
    <t>ЭФВ040.1109080</t>
  </si>
  <si>
    <t>ЭФМ027.1012038</t>
  </si>
  <si>
    <t>53-1012040 А</t>
  </si>
  <si>
    <t>840-1012039-15А</t>
  </si>
  <si>
    <t>201.1105040-20</t>
  </si>
  <si>
    <t>201-1105040А</t>
  </si>
  <si>
    <t>201-1117040А</t>
  </si>
  <si>
    <t>ТЭФ1</t>
  </si>
  <si>
    <t>ЭФТ-75А-1117040А</t>
  </si>
  <si>
    <t>C 30 850/2</t>
  </si>
  <si>
    <t>C 19 105</t>
  </si>
  <si>
    <t>7405.1017040-02РК</t>
  </si>
  <si>
    <t>МЭФ16</t>
  </si>
  <si>
    <t>ФП207.1-42</t>
  </si>
  <si>
    <t>ФП207.1-43</t>
  </si>
  <si>
    <t>ЭПМ-107 1017040</t>
  </si>
  <si>
    <t>ЭФВ721.1109560-10</t>
  </si>
  <si>
    <t>ЭФВ721-1109560-30</t>
  </si>
  <si>
    <t>ЭФВ728.1109560</t>
  </si>
  <si>
    <t>ЭФВ728.1109560-10</t>
  </si>
  <si>
    <t>ЭФМ703.1017040-30</t>
  </si>
  <si>
    <t>612600020208</t>
  </si>
  <si>
    <t>612600030069</t>
  </si>
  <si>
    <t>612600030114</t>
  </si>
  <si>
    <t>612600030116</t>
  </si>
  <si>
    <t>612630010173</t>
  </si>
  <si>
    <t>612630010591</t>
  </si>
  <si>
    <t>612630020018</t>
  </si>
  <si>
    <t>612630020025</t>
  </si>
  <si>
    <t>612640020006</t>
  </si>
  <si>
    <t>612700010150</t>
  </si>
  <si>
    <t>смазка МС-1000, 400 г</t>
  </si>
  <si>
    <t>Наименование Запасных частей/смазочных материалов</t>
  </si>
  <si>
    <t>приложение №3 к Техническому заданию</t>
  </si>
  <si>
    <t>Цена за единицу Услуги без НДС (руб.)</t>
  </si>
  <si>
    <r>
      <t>Стоимость без НДС (руб.)</t>
    </r>
    <r>
      <rPr>
        <vertAlign val="superscript"/>
        <sz val="10"/>
        <color rgb="FF000000"/>
        <rFont val="Times New Roman"/>
        <family val="1"/>
        <charset val="204"/>
      </rPr>
      <t xml:space="preserve"> </t>
    </r>
  </si>
  <si>
    <t>Сумма НДС ___%, (руб.)</t>
  </si>
  <si>
    <t>Стоимость, в том числе с НДС, (руб.)</t>
  </si>
  <si>
    <t>TO – 21</t>
  </si>
  <si>
    <t>TO – 22</t>
  </si>
  <si>
    <t>TO – 23</t>
  </si>
  <si>
    <t>TO – 24</t>
  </si>
  <si>
    <t>TO – 25</t>
  </si>
  <si>
    <t>TO – 26</t>
  </si>
  <si>
    <t>TO – 27</t>
  </si>
  <si>
    <t>TO – 28</t>
  </si>
  <si>
    <t>TO – 29</t>
  </si>
  <si>
    <t>TO – 30</t>
  </si>
  <si>
    <t>TO – 31</t>
  </si>
  <si>
    <t>TO – 32</t>
  </si>
  <si>
    <t>TO – 33</t>
  </si>
  <si>
    <t>Ремонтные работы (1 н/ч)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</si>
</sst>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  <font>
      <sz val="8"/>
      <color rgb="FF000000"/>
      <name val="Arial"/>
      <family val="2"/>
      <charset val="204"/>
    </font>
    <font>
      <sz val="9"/>
      <color rgb="FF000000"/>
      <name val="Tahoma"/>
      <family val="2"/>
      <charset val="204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  <font>
      <vertAlign val="superscript"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1" xfId="0" applyFont="1" applyFill="1" applyBorder="1"/>
    <xf numFmtId="49" fontId="0" fillId="0" borderId="1" xfId="0" applyNumberFormat="1" applyFont="1" applyBorder="1" applyAlignment="1">
      <alignment horizontal="left" vertical="top" wrapText="1"/>
    </xf>
    <xf numFmtId="0" fontId="0" fillId="0" borderId="1" xfId="0" applyFill="1" applyBorder="1"/>
    <xf numFmtId="49" fontId="0" fillId="0" borderId="1" xfId="0" applyNumberFormat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49" fontId="0" fillId="2" borderId="1" xfId="0" applyNumberFormat="1" applyFill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left" vertical="center" wrapText="1"/>
    </xf>
    <xf numFmtId="0" fontId="6" fillId="0" borderId="1" xfId="0" applyFont="1" applyFill="1" applyBorder="1"/>
    <xf numFmtId="49" fontId="0" fillId="0" borderId="1" xfId="0" applyNumberFormat="1" applyFill="1" applyBorder="1" applyAlignment="1">
      <alignment horizontal="left"/>
    </xf>
    <xf numFmtId="49" fontId="0" fillId="0" borderId="1" xfId="0" applyNumberFormat="1" applyFont="1" applyFill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left"/>
    </xf>
    <xf numFmtId="0" fontId="0" fillId="0" borderId="0" xfId="0" applyNumberForma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/>
    <xf numFmtId="0" fontId="7" fillId="0" borderId="1" xfId="0" applyNumberFormat="1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left"/>
    </xf>
    <xf numFmtId="43" fontId="7" fillId="0" borderId="1" xfId="1" applyFont="1" applyFill="1" applyBorder="1"/>
    <xf numFmtId="3" fontId="7" fillId="0" borderId="1" xfId="0" applyNumberFormat="1" applyFont="1" applyFill="1" applyBorder="1" applyAlignment="1">
      <alignment horizontal="left"/>
    </xf>
    <xf numFmtId="0" fontId="8" fillId="0" borderId="0" xfId="0" applyFont="1"/>
    <xf numFmtId="4" fontId="8" fillId="0" borderId="1" xfId="0" applyNumberFormat="1" applyFont="1" applyFill="1" applyBorder="1" applyAlignment="1">
      <alignment vertical="center" wrapText="1"/>
    </xf>
    <xf numFmtId="4" fontId="9" fillId="0" borderId="1" xfId="0" applyNumberFormat="1" applyFont="1" applyBorder="1"/>
    <xf numFmtId="4" fontId="9" fillId="0" borderId="1" xfId="0" applyNumberFormat="1" applyFont="1" applyFill="1" applyBorder="1"/>
    <xf numFmtId="4" fontId="11" fillId="0" borderId="1" xfId="2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2" fontId="8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right" vertical="center" wrapText="1"/>
    </xf>
    <xf numFmtId="4" fontId="8" fillId="0" borderId="1" xfId="0" applyNumberFormat="1" applyFont="1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horizontal="center"/>
    </xf>
  </cellXfs>
  <cellStyles count="3">
    <cellStyle name="Гиперссылка" xfId="2" builtinId="8"/>
    <cellStyle name="Обычный" xfId="0" builtinId="0"/>
    <cellStyle name="Финансовый" xfId="1" builtin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30"/>
  <sheetViews>
    <sheetView tabSelected="1" topLeftCell="A8800" zoomScale="115" zoomScaleNormal="115" workbookViewId="0">
      <selection activeCell="B8822" sqref="B8822"/>
    </sheetView>
  </sheetViews>
  <sheetFormatPr defaultRowHeight="15" x14ac:dyDescent="0.25"/>
  <cols>
    <col min="1" max="1" width="9.140625" style="15"/>
    <col min="2" max="2" width="81.85546875" style="23" customWidth="1"/>
    <col min="3" max="3" width="28.42578125" customWidth="1"/>
    <col min="5" max="5" width="16.28515625" customWidth="1"/>
    <col min="6" max="6" width="20.42578125" customWidth="1"/>
    <col min="7" max="7" width="12" customWidth="1"/>
    <col min="8" max="8" width="11.5703125" customWidth="1"/>
    <col min="9" max="9" width="14.85546875" customWidth="1"/>
  </cols>
  <sheetData>
    <row r="1" spans="1:9" x14ac:dyDescent="0.25">
      <c r="C1" s="35" t="s">
        <v>14997</v>
      </c>
      <c r="D1" s="35"/>
      <c r="E1" s="35"/>
    </row>
    <row r="2" spans="1:9" ht="38.25" x14ac:dyDescent="0.25">
      <c r="A2" s="13" t="s">
        <v>3713</v>
      </c>
      <c r="B2" s="16" t="s">
        <v>14996</v>
      </c>
      <c r="C2" t="s">
        <v>3715</v>
      </c>
      <c r="D2" s="8" t="s">
        <v>3714</v>
      </c>
      <c r="F2" s="28" t="s">
        <v>14998</v>
      </c>
      <c r="G2" s="28" t="s">
        <v>14999</v>
      </c>
      <c r="H2" s="28" t="s">
        <v>15000</v>
      </c>
      <c r="I2" s="29" t="s">
        <v>15001</v>
      </c>
    </row>
    <row r="3" spans="1:9" ht="15.75" x14ac:dyDescent="0.25">
      <c r="A3" s="14">
        <v>1</v>
      </c>
      <c r="B3" s="17" t="s">
        <v>3716</v>
      </c>
      <c r="C3" s="9" t="s">
        <v>10158</v>
      </c>
      <c r="D3" s="10" t="s">
        <v>1</v>
      </c>
      <c r="E3" s="3" t="s">
        <v>3</v>
      </c>
      <c r="F3" s="26">
        <v>1555.74</v>
      </c>
      <c r="G3" s="25">
        <v>1555.74</v>
      </c>
      <c r="H3" s="25">
        <v>342.26</v>
      </c>
      <c r="I3" s="25">
        <v>1898</v>
      </c>
    </row>
    <row r="4" spans="1:9" ht="15.75" x14ac:dyDescent="0.25">
      <c r="A4" s="14">
        <v>2</v>
      </c>
      <c r="B4" s="17" t="s">
        <v>3717</v>
      </c>
      <c r="C4" s="9" t="s">
        <v>10159</v>
      </c>
      <c r="D4" s="10" t="s">
        <v>1</v>
      </c>
      <c r="E4" s="3" t="s">
        <v>18</v>
      </c>
      <c r="F4" s="26">
        <v>2818.03</v>
      </c>
      <c r="G4" s="25">
        <v>2818.03</v>
      </c>
      <c r="H4" s="25">
        <v>619.9699999999998</v>
      </c>
      <c r="I4" s="25">
        <v>3438</v>
      </c>
    </row>
    <row r="5" spans="1:9" ht="15.75" x14ac:dyDescent="0.25">
      <c r="A5" s="14">
        <v>3</v>
      </c>
      <c r="B5" s="17" t="s">
        <v>3718</v>
      </c>
      <c r="C5" s="9">
        <v>1295212006</v>
      </c>
      <c r="D5" s="10" t="s">
        <v>1</v>
      </c>
      <c r="E5" s="3" t="s">
        <v>10160</v>
      </c>
      <c r="F5" s="26">
        <v>110.66</v>
      </c>
      <c r="G5" s="25">
        <v>110.66</v>
      </c>
      <c r="H5" s="27">
        <v>24.340000000000003</v>
      </c>
      <c r="I5" s="25">
        <v>135</v>
      </c>
    </row>
    <row r="6" spans="1:9" ht="15.75" x14ac:dyDescent="0.25">
      <c r="A6" s="14">
        <v>4</v>
      </c>
      <c r="B6" s="17" t="s">
        <v>3719</v>
      </c>
      <c r="C6" s="9">
        <v>9617231000</v>
      </c>
      <c r="D6" s="10" t="s">
        <v>1</v>
      </c>
      <c r="E6" s="3" t="s">
        <v>867</v>
      </c>
      <c r="F6" s="26">
        <v>29301.64</v>
      </c>
      <c r="G6" s="25">
        <v>29301.64</v>
      </c>
      <c r="H6" s="25">
        <v>6446.3600000000006</v>
      </c>
      <c r="I6" s="25">
        <v>35748</v>
      </c>
    </row>
    <row r="7" spans="1:9" ht="15.75" x14ac:dyDescent="0.25">
      <c r="A7" s="14">
        <v>6</v>
      </c>
      <c r="B7" s="17" t="s">
        <v>3720</v>
      </c>
      <c r="C7" s="9" t="s">
        <v>10161</v>
      </c>
      <c r="D7" s="10" t="s">
        <v>1</v>
      </c>
      <c r="E7" s="3" t="s">
        <v>3</v>
      </c>
      <c r="F7" s="26">
        <v>32204.92</v>
      </c>
      <c r="G7" s="25">
        <v>32204.92</v>
      </c>
      <c r="H7" s="25">
        <v>7085.0800000000017</v>
      </c>
      <c r="I7" s="25">
        <v>39290</v>
      </c>
    </row>
    <row r="8" spans="1:9" ht="15.75" x14ac:dyDescent="0.25">
      <c r="A8" s="14">
        <v>7</v>
      </c>
      <c r="B8" s="17" t="s">
        <v>3721</v>
      </c>
      <c r="C8" s="9" t="s">
        <v>10162</v>
      </c>
      <c r="D8" s="10" t="s">
        <v>1</v>
      </c>
      <c r="E8" s="3" t="s">
        <v>867</v>
      </c>
      <c r="F8" s="26">
        <v>16054.92</v>
      </c>
      <c r="G8" s="25">
        <v>16054.92</v>
      </c>
      <c r="H8" s="25">
        <v>3532.08</v>
      </c>
      <c r="I8" s="25">
        <v>19587</v>
      </c>
    </row>
    <row r="9" spans="1:9" ht="15.75" x14ac:dyDescent="0.25">
      <c r="A9" s="14">
        <v>8</v>
      </c>
      <c r="B9" s="17" t="s">
        <v>3722</v>
      </c>
      <c r="C9" s="9" t="s">
        <v>10163</v>
      </c>
      <c r="D9" s="10" t="s">
        <v>1</v>
      </c>
      <c r="E9" s="3" t="s">
        <v>842</v>
      </c>
      <c r="F9" s="26">
        <v>5540.16</v>
      </c>
      <c r="G9" s="25">
        <v>5540.16</v>
      </c>
      <c r="H9" s="25">
        <v>1218.8400000000001</v>
      </c>
      <c r="I9" s="25">
        <v>6759</v>
      </c>
    </row>
    <row r="10" spans="1:9" ht="15.75" x14ac:dyDescent="0.25">
      <c r="A10" s="14">
        <v>9</v>
      </c>
      <c r="B10" s="17" t="s">
        <v>3723</v>
      </c>
      <c r="C10" s="9" t="s">
        <v>10164</v>
      </c>
      <c r="D10" s="10" t="s">
        <v>1</v>
      </c>
      <c r="E10" s="3" t="s">
        <v>3</v>
      </c>
      <c r="F10" s="26">
        <v>350268.85</v>
      </c>
      <c r="G10" s="25">
        <v>350268.85</v>
      </c>
      <c r="H10" s="25">
        <v>77059.150000000023</v>
      </c>
      <c r="I10" s="25">
        <v>427328</v>
      </c>
    </row>
    <row r="11" spans="1:9" ht="15.75" x14ac:dyDescent="0.25">
      <c r="A11" s="14">
        <v>10</v>
      </c>
      <c r="B11" s="17" t="s">
        <v>3724</v>
      </c>
      <c r="C11" s="9" t="s">
        <v>10165</v>
      </c>
      <c r="D11" s="10" t="s">
        <v>1</v>
      </c>
      <c r="E11" s="3" t="s">
        <v>3</v>
      </c>
      <c r="F11" s="26">
        <v>527234.43000000005</v>
      </c>
      <c r="G11" s="25">
        <v>527234.43000000005</v>
      </c>
      <c r="H11" s="25">
        <v>115991.56999999995</v>
      </c>
      <c r="I11" s="25">
        <v>643226</v>
      </c>
    </row>
    <row r="12" spans="1:9" x14ac:dyDescent="0.25">
      <c r="A12" s="14">
        <v>11</v>
      </c>
      <c r="B12" s="18" t="s">
        <v>0</v>
      </c>
      <c r="C12" s="2" t="s">
        <v>2</v>
      </c>
      <c r="D12" s="1" t="s">
        <v>1</v>
      </c>
      <c r="E12" s="3" t="s">
        <v>3</v>
      </c>
      <c r="F12" s="26">
        <v>2317.21</v>
      </c>
      <c r="G12" s="25">
        <v>2317.21</v>
      </c>
      <c r="H12" s="25">
        <v>509.78999999999996</v>
      </c>
      <c r="I12" s="25">
        <v>2827</v>
      </c>
    </row>
    <row r="13" spans="1:9" x14ac:dyDescent="0.25">
      <c r="A13" s="14">
        <v>12</v>
      </c>
      <c r="B13" s="18" t="s">
        <v>4</v>
      </c>
      <c r="C13" s="2" t="s">
        <v>5</v>
      </c>
      <c r="D13" s="1" t="s">
        <v>1</v>
      </c>
      <c r="E13" s="3" t="s">
        <v>3</v>
      </c>
      <c r="F13" s="26">
        <v>47608.2</v>
      </c>
      <c r="G13" s="25">
        <v>47608.2</v>
      </c>
      <c r="H13" s="25">
        <v>10473.800000000003</v>
      </c>
      <c r="I13" s="25">
        <v>58082</v>
      </c>
    </row>
    <row r="14" spans="1:9" ht="15.75" x14ac:dyDescent="0.25">
      <c r="A14" s="14">
        <v>13</v>
      </c>
      <c r="B14" s="17" t="s">
        <v>3725</v>
      </c>
      <c r="C14" s="9" t="s">
        <v>10166</v>
      </c>
      <c r="D14" s="10" t="s">
        <v>1</v>
      </c>
      <c r="E14" s="3" t="s">
        <v>18</v>
      </c>
      <c r="F14" s="26">
        <v>3054.1</v>
      </c>
      <c r="G14" s="25">
        <v>3054.1</v>
      </c>
      <c r="H14" s="25">
        <v>671.90000000000009</v>
      </c>
      <c r="I14" s="25">
        <v>3726</v>
      </c>
    </row>
    <row r="15" spans="1:9" ht="15.75" x14ac:dyDescent="0.25">
      <c r="A15" s="14">
        <v>14</v>
      </c>
      <c r="B15" s="17" t="s">
        <v>3726</v>
      </c>
      <c r="C15" s="9" t="s">
        <v>10167</v>
      </c>
      <c r="D15" s="10" t="s">
        <v>1</v>
      </c>
      <c r="E15" s="3" t="s">
        <v>18</v>
      </c>
      <c r="F15" s="26">
        <v>2805.74</v>
      </c>
      <c r="G15" s="25">
        <v>2805.74</v>
      </c>
      <c r="H15" s="25">
        <v>617.26000000000022</v>
      </c>
      <c r="I15" s="25">
        <v>3423</v>
      </c>
    </row>
    <row r="16" spans="1:9" ht="15.75" x14ac:dyDescent="0.25">
      <c r="A16" s="14">
        <v>15</v>
      </c>
      <c r="B16" s="17" t="s">
        <v>3727</v>
      </c>
      <c r="C16" s="9" t="s">
        <v>10168</v>
      </c>
      <c r="D16" s="10" t="s">
        <v>1</v>
      </c>
      <c r="E16" s="3" t="s">
        <v>18</v>
      </c>
      <c r="F16" s="26">
        <v>2946.72</v>
      </c>
      <c r="G16" s="25">
        <v>2946.72</v>
      </c>
      <c r="H16" s="25">
        <v>648.2800000000002</v>
      </c>
      <c r="I16" s="25">
        <v>3595</v>
      </c>
    </row>
    <row r="17" spans="1:9" ht="15.75" x14ac:dyDescent="0.25">
      <c r="A17" s="14">
        <v>16</v>
      </c>
      <c r="B17" s="17" t="s">
        <v>3728</v>
      </c>
      <c r="C17" s="9">
        <v>80120052</v>
      </c>
      <c r="D17" s="10" t="s">
        <v>1</v>
      </c>
      <c r="E17" s="3" t="s">
        <v>18</v>
      </c>
      <c r="F17" s="26">
        <v>12751.64</v>
      </c>
      <c r="G17" s="25">
        <v>12751.64</v>
      </c>
      <c r="H17" s="25">
        <v>2805.3600000000006</v>
      </c>
      <c r="I17" s="25">
        <v>15557</v>
      </c>
    </row>
    <row r="18" spans="1:9" ht="15.75" x14ac:dyDescent="0.25">
      <c r="A18" s="14">
        <v>17</v>
      </c>
      <c r="B18" s="17" t="s">
        <v>3729</v>
      </c>
      <c r="C18" s="9" t="s">
        <v>10169</v>
      </c>
      <c r="D18" s="10" t="s">
        <v>1</v>
      </c>
      <c r="E18" s="3" t="s">
        <v>18</v>
      </c>
      <c r="F18" s="26">
        <v>3663.93</v>
      </c>
      <c r="G18" s="25">
        <v>3663.93</v>
      </c>
      <c r="H18" s="25">
        <v>806.07000000000016</v>
      </c>
      <c r="I18" s="25">
        <v>4470</v>
      </c>
    </row>
    <row r="19" spans="1:9" ht="38.25" x14ac:dyDescent="0.25">
      <c r="A19" s="14">
        <v>18</v>
      </c>
      <c r="B19" s="17" t="s">
        <v>3730</v>
      </c>
      <c r="C19" s="9" t="s">
        <v>10170</v>
      </c>
      <c r="D19" s="10" t="s">
        <v>1</v>
      </c>
      <c r="E19" s="3" t="s">
        <v>18</v>
      </c>
      <c r="F19" s="26">
        <v>3818.85</v>
      </c>
      <c r="G19" s="25">
        <v>3818.85</v>
      </c>
      <c r="H19" s="25">
        <v>840.15000000000009</v>
      </c>
      <c r="I19" s="25">
        <v>4659</v>
      </c>
    </row>
    <row r="20" spans="1:9" ht="38.25" x14ac:dyDescent="0.25">
      <c r="A20" s="14">
        <v>19</v>
      </c>
      <c r="B20" s="17" t="s">
        <v>3731</v>
      </c>
      <c r="C20" s="9" t="s">
        <v>10171</v>
      </c>
      <c r="D20" s="10" t="s">
        <v>1</v>
      </c>
      <c r="E20" s="3" t="s">
        <v>18</v>
      </c>
      <c r="F20" s="26">
        <v>3844.26</v>
      </c>
      <c r="G20" s="25">
        <v>3844.26</v>
      </c>
      <c r="H20" s="25">
        <v>845.73999999999978</v>
      </c>
      <c r="I20" s="25">
        <v>4690</v>
      </c>
    </row>
    <row r="21" spans="1:9" ht="25.5" x14ac:dyDescent="0.25">
      <c r="A21" s="14">
        <v>20</v>
      </c>
      <c r="B21" s="17" t="s">
        <v>3732</v>
      </c>
      <c r="C21" s="9" t="s">
        <v>10172</v>
      </c>
      <c r="D21" s="10" t="s">
        <v>1</v>
      </c>
      <c r="E21" s="3" t="s">
        <v>18</v>
      </c>
      <c r="F21" s="26">
        <v>3916.39</v>
      </c>
      <c r="G21" s="25">
        <v>3916.39</v>
      </c>
      <c r="H21" s="25">
        <v>861.61000000000013</v>
      </c>
      <c r="I21" s="25">
        <v>4778</v>
      </c>
    </row>
    <row r="22" spans="1:9" ht="38.25" x14ac:dyDescent="0.25">
      <c r="A22" s="14">
        <v>21</v>
      </c>
      <c r="B22" s="17" t="s">
        <v>3733</v>
      </c>
      <c r="C22" s="9" t="s">
        <v>10173</v>
      </c>
      <c r="D22" s="10" t="s">
        <v>1</v>
      </c>
      <c r="E22" s="3" t="s">
        <v>18</v>
      </c>
      <c r="F22" s="26">
        <v>3952.46</v>
      </c>
      <c r="G22" s="25">
        <v>3952.46</v>
      </c>
      <c r="H22" s="25">
        <v>869.54</v>
      </c>
      <c r="I22" s="25">
        <v>4822</v>
      </c>
    </row>
    <row r="23" spans="1:9" ht="25.5" x14ac:dyDescent="0.25">
      <c r="A23" s="14">
        <v>22</v>
      </c>
      <c r="B23" s="17" t="s">
        <v>3734</v>
      </c>
      <c r="C23" s="9" t="s">
        <v>10174</v>
      </c>
      <c r="D23" s="10" t="s">
        <v>1</v>
      </c>
      <c r="E23" s="3" t="s">
        <v>18</v>
      </c>
      <c r="F23" s="26">
        <v>2703.28</v>
      </c>
      <c r="G23" s="25">
        <v>2703.28</v>
      </c>
      <c r="H23" s="25">
        <v>594.7199999999998</v>
      </c>
      <c r="I23" s="25">
        <v>3298</v>
      </c>
    </row>
    <row r="24" spans="1:9" ht="25.5" x14ac:dyDescent="0.25">
      <c r="A24" s="14">
        <v>23</v>
      </c>
      <c r="B24" s="17" t="s">
        <v>3735</v>
      </c>
      <c r="C24" s="9" t="s">
        <v>10175</v>
      </c>
      <c r="D24" s="10" t="s">
        <v>1</v>
      </c>
      <c r="E24" s="3" t="s">
        <v>18</v>
      </c>
      <c r="F24" s="26">
        <v>2526.23</v>
      </c>
      <c r="G24" s="25">
        <v>2526.23</v>
      </c>
      <c r="H24" s="25">
        <v>555.77</v>
      </c>
      <c r="I24" s="25">
        <v>3082</v>
      </c>
    </row>
    <row r="25" spans="1:9" ht="25.5" x14ac:dyDescent="0.25">
      <c r="A25" s="14">
        <v>24</v>
      </c>
      <c r="B25" s="17" t="s">
        <v>3736</v>
      </c>
      <c r="C25" s="9" t="s">
        <v>10176</v>
      </c>
      <c r="D25" s="10" t="s">
        <v>1</v>
      </c>
      <c r="E25" s="3" t="s">
        <v>18</v>
      </c>
      <c r="F25" s="26">
        <v>1262.3</v>
      </c>
      <c r="G25" s="25">
        <v>1262.3</v>
      </c>
      <c r="H25" s="25">
        <v>277.70000000000005</v>
      </c>
      <c r="I25" s="25">
        <v>1540</v>
      </c>
    </row>
    <row r="26" spans="1:9" ht="25.5" x14ac:dyDescent="0.25">
      <c r="A26" s="14">
        <v>25</v>
      </c>
      <c r="B26" s="17" t="s">
        <v>3737</v>
      </c>
      <c r="C26" s="9" t="s">
        <v>10177</v>
      </c>
      <c r="D26" s="10" t="s">
        <v>1</v>
      </c>
      <c r="E26" s="3" t="s">
        <v>18</v>
      </c>
      <c r="F26" s="26">
        <v>2428.69</v>
      </c>
      <c r="G26" s="25">
        <v>2428.69</v>
      </c>
      <c r="H26" s="25">
        <v>534.30999999999995</v>
      </c>
      <c r="I26" s="25">
        <v>2963</v>
      </c>
    </row>
    <row r="27" spans="1:9" ht="25.5" x14ac:dyDescent="0.25">
      <c r="A27" s="14">
        <v>26</v>
      </c>
      <c r="B27" s="17" t="s">
        <v>3738</v>
      </c>
      <c r="C27" s="9" t="s">
        <v>10178</v>
      </c>
      <c r="D27" s="10" t="s">
        <v>1</v>
      </c>
      <c r="E27" s="3" t="s">
        <v>18</v>
      </c>
      <c r="F27" s="26">
        <v>2345.08</v>
      </c>
      <c r="G27" s="25">
        <v>2345.08</v>
      </c>
      <c r="H27" s="25">
        <v>515.92000000000007</v>
      </c>
      <c r="I27" s="25">
        <v>2861</v>
      </c>
    </row>
    <row r="28" spans="1:9" ht="25.5" x14ac:dyDescent="0.25">
      <c r="A28" s="14">
        <v>27</v>
      </c>
      <c r="B28" s="17" t="s">
        <v>3739</v>
      </c>
      <c r="C28" s="9" t="s">
        <v>10179</v>
      </c>
      <c r="D28" s="10" t="s">
        <v>1</v>
      </c>
      <c r="E28" s="3" t="s">
        <v>18</v>
      </c>
      <c r="F28" s="26">
        <v>2252.46</v>
      </c>
      <c r="G28" s="25">
        <v>2252.46</v>
      </c>
      <c r="H28" s="25">
        <v>495.53999999999996</v>
      </c>
      <c r="I28" s="25">
        <v>2748</v>
      </c>
    </row>
    <row r="29" spans="1:9" ht="25.5" x14ac:dyDescent="0.25">
      <c r="A29" s="14">
        <v>28</v>
      </c>
      <c r="B29" s="17" t="s">
        <v>3740</v>
      </c>
      <c r="C29" s="9" t="s">
        <v>10180</v>
      </c>
      <c r="D29" s="10" t="s">
        <v>1</v>
      </c>
      <c r="E29" s="3" t="s">
        <v>18</v>
      </c>
      <c r="F29" s="26">
        <v>3169.67</v>
      </c>
      <c r="G29" s="25">
        <v>3169.67</v>
      </c>
      <c r="H29" s="25">
        <v>697.32999999999993</v>
      </c>
      <c r="I29" s="25">
        <v>3867</v>
      </c>
    </row>
    <row r="30" spans="1:9" ht="25.5" x14ac:dyDescent="0.25">
      <c r="A30" s="14">
        <v>29</v>
      </c>
      <c r="B30" s="17" t="s">
        <v>3741</v>
      </c>
      <c r="C30" s="9" t="s">
        <v>10181</v>
      </c>
      <c r="D30" s="10" t="s">
        <v>1</v>
      </c>
      <c r="E30" s="3" t="s">
        <v>18</v>
      </c>
      <c r="F30" s="26">
        <v>2652.46</v>
      </c>
      <c r="G30" s="25">
        <v>2652.46</v>
      </c>
      <c r="H30" s="25">
        <v>583.54</v>
      </c>
      <c r="I30" s="25">
        <v>3236</v>
      </c>
    </row>
    <row r="31" spans="1:9" ht="25.5" x14ac:dyDescent="0.25">
      <c r="A31" s="14">
        <v>30</v>
      </c>
      <c r="B31" s="17" t="s">
        <v>3742</v>
      </c>
      <c r="C31" s="9" t="s">
        <v>10182</v>
      </c>
      <c r="D31" s="10" t="s">
        <v>1</v>
      </c>
      <c r="E31" s="3" t="s">
        <v>18</v>
      </c>
      <c r="F31" s="26">
        <v>2472.13</v>
      </c>
      <c r="G31" s="25">
        <v>2472.13</v>
      </c>
      <c r="H31" s="25">
        <v>543.86999999999989</v>
      </c>
      <c r="I31" s="25">
        <v>3016</v>
      </c>
    </row>
    <row r="32" spans="1:9" ht="25.5" x14ac:dyDescent="0.25">
      <c r="A32" s="14">
        <v>31</v>
      </c>
      <c r="B32" s="17" t="s">
        <v>3743</v>
      </c>
      <c r="C32" s="9" t="s">
        <v>10183</v>
      </c>
      <c r="D32" s="10" t="s">
        <v>1</v>
      </c>
      <c r="E32" s="3" t="s">
        <v>18</v>
      </c>
      <c r="F32" s="26">
        <v>2534.4299999999998</v>
      </c>
      <c r="G32" s="25">
        <v>2534.4299999999998</v>
      </c>
      <c r="H32" s="25">
        <v>557.57000000000016</v>
      </c>
      <c r="I32" s="25">
        <v>3092</v>
      </c>
    </row>
    <row r="33" spans="1:9" ht="25.5" x14ac:dyDescent="0.25">
      <c r="A33" s="14">
        <v>32</v>
      </c>
      <c r="B33" s="17" t="s">
        <v>3744</v>
      </c>
      <c r="C33" s="9" t="s">
        <v>10184</v>
      </c>
      <c r="D33" s="10" t="s">
        <v>1</v>
      </c>
      <c r="E33" s="3" t="s">
        <v>18</v>
      </c>
      <c r="F33" s="26">
        <v>2968.03</v>
      </c>
      <c r="G33" s="25">
        <v>2968.03</v>
      </c>
      <c r="H33" s="25">
        <v>652.9699999999998</v>
      </c>
      <c r="I33" s="25">
        <v>3621</v>
      </c>
    </row>
    <row r="34" spans="1:9" ht="15.75" x14ac:dyDescent="0.25">
      <c r="A34" s="14">
        <v>33</v>
      </c>
      <c r="B34" s="17" t="s">
        <v>3745</v>
      </c>
      <c r="C34" s="9" t="s">
        <v>10185</v>
      </c>
      <c r="D34" s="10" t="s">
        <v>1</v>
      </c>
      <c r="E34" s="3" t="s">
        <v>18</v>
      </c>
      <c r="F34" s="26">
        <v>2150</v>
      </c>
      <c r="G34" s="25">
        <v>2150</v>
      </c>
      <c r="H34" s="25">
        <v>473</v>
      </c>
      <c r="I34" s="25">
        <v>2623</v>
      </c>
    </row>
    <row r="35" spans="1:9" ht="15.75" x14ac:dyDescent="0.25">
      <c r="A35" s="14">
        <v>34</v>
      </c>
      <c r="B35" s="17" t="s">
        <v>3746</v>
      </c>
      <c r="C35" s="9" t="s">
        <v>10186</v>
      </c>
      <c r="D35" s="10" t="s">
        <v>1</v>
      </c>
      <c r="E35" s="3" t="s">
        <v>18</v>
      </c>
      <c r="F35" s="26">
        <v>2524.59</v>
      </c>
      <c r="G35" s="25">
        <v>2524.59</v>
      </c>
      <c r="H35" s="25">
        <v>555.40999999999985</v>
      </c>
      <c r="I35" s="25">
        <v>3080</v>
      </c>
    </row>
    <row r="36" spans="1:9" ht="15.75" x14ac:dyDescent="0.25">
      <c r="A36" s="14">
        <v>35</v>
      </c>
      <c r="B36" s="17" t="s">
        <v>3747</v>
      </c>
      <c r="C36" s="9" t="s">
        <v>10187</v>
      </c>
      <c r="D36" s="10" t="s">
        <v>1</v>
      </c>
      <c r="E36" s="3" t="s">
        <v>18</v>
      </c>
      <c r="F36" s="26">
        <v>2746.72</v>
      </c>
      <c r="G36" s="25">
        <v>2746.72</v>
      </c>
      <c r="H36" s="25">
        <v>604.2800000000002</v>
      </c>
      <c r="I36" s="25">
        <v>3351</v>
      </c>
    </row>
    <row r="37" spans="1:9" ht="25.5" x14ac:dyDescent="0.25">
      <c r="A37" s="14">
        <v>36</v>
      </c>
      <c r="B37" s="17" t="s">
        <v>3748</v>
      </c>
      <c r="C37" s="9" t="s">
        <v>10188</v>
      </c>
      <c r="D37" s="10" t="s">
        <v>1</v>
      </c>
      <c r="E37" s="3" t="s">
        <v>18</v>
      </c>
      <c r="F37" s="26">
        <v>2895.9</v>
      </c>
      <c r="G37" s="25">
        <v>2895.9</v>
      </c>
      <c r="H37" s="25">
        <v>637.09999999999991</v>
      </c>
      <c r="I37" s="25">
        <v>3533</v>
      </c>
    </row>
    <row r="38" spans="1:9" ht="25.5" x14ac:dyDescent="0.25">
      <c r="A38" s="14">
        <v>37</v>
      </c>
      <c r="B38" s="17" t="s">
        <v>3749</v>
      </c>
      <c r="C38" s="9" t="s">
        <v>10189</v>
      </c>
      <c r="D38" s="10" t="s">
        <v>1</v>
      </c>
      <c r="E38" s="3" t="s">
        <v>18</v>
      </c>
      <c r="F38" s="26">
        <v>3763.93</v>
      </c>
      <c r="G38" s="25">
        <v>3763.93</v>
      </c>
      <c r="H38" s="25">
        <v>828.07000000000016</v>
      </c>
      <c r="I38" s="25">
        <v>4592</v>
      </c>
    </row>
    <row r="39" spans="1:9" ht="15.75" x14ac:dyDescent="0.25">
      <c r="A39" s="14">
        <v>38</v>
      </c>
      <c r="B39" s="17" t="s">
        <v>3750</v>
      </c>
      <c r="C39" s="9" t="s">
        <v>10190</v>
      </c>
      <c r="D39" s="10" t="s">
        <v>1</v>
      </c>
      <c r="E39" s="3" t="s">
        <v>18</v>
      </c>
      <c r="F39" s="26">
        <v>4631.1499999999996</v>
      </c>
      <c r="G39" s="25">
        <v>4631.1499999999996</v>
      </c>
      <c r="H39" s="25">
        <v>1018.8500000000004</v>
      </c>
      <c r="I39" s="25">
        <v>5650</v>
      </c>
    </row>
    <row r="40" spans="1:9" ht="25.5" x14ac:dyDescent="0.25">
      <c r="A40" s="14">
        <v>39</v>
      </c>
      <c r="B40" s="17" t="s">
        <v>3751</v>
      </c>
      <c r="C40" s="9" t="s">
        <v>10191</v>
      </c>
      <c r="D40" s="10" t="s">
        <v>1</v>
      </c>
      <c r="E40" s="3" t="s">
        <v>18</v>
      </c>
      <c r="F40" s="26">
        <v>2230.33</v>
      </c>
      <c r="G40" s="25">
        <v>2230.33</v>
      </c>
      <c r="H40" s="25">
        <v>490.67000000000007</v>
      </c>
      <c r="I40" s="25">
        <v>2721</v>
      </c>
    </row>
    <row r="41" spans="1:9" ht="15.75" x14ac:dyDescent="0.25">
      <c r="A41" s="14">
        <v>40</v>
      </c>
      <c r="B41" s="17" t="s">
        <v>3752</v>
      </c>
      <c r="C41" s="9" t="s">
        <v>10192</v>
      </c>
      <c r="D41" s="10" t="s">
        <v>1</v>
      </c>
      <c r="E41" s="3" t="s">
        <v>18</v>
      </c>
      <c r="F41" s="26">
        <v>3140.98</v>
      </c>
      <c r="G41" s="25">
        <v>3140.98</v>
      </c>
      <c r="H41" s="25">
        <v>691.02</v>
      </c>
      <c r="I41" s="25">
        <v>3832</v>
      </c>
    </row>
    <row r="42" spans="1:9" ht="25.5" x14ac:dyDescent="0.25">
      <c r="A42" s="14">
        <v>41</v>
      </c>
      <c r="B42" s="17" t="s">
        <v>3753</v>
      </c>
      <c r="C42" s="9" t="s">
        <v>10193</v>
      </c>
      <c r="D42" s="10" t="s">
        <v>1</v>
      </c>
      <c r="E42" s="3" t="s">
        <v>18</v>
      </c>
      <c r="F42" s="26">
        <v>4559.84</v>
      </c>
      <c r="G42" s="25">
        <v>4559.84</v>
      </c>
      <c r="H42" s="25">
        <v>1003.1599999999999</v>
      </c>
      <c r="I42" s="25">
        <v>5563</v>
      </c>
    </row>
    <row r="43" spans="1:9" ht="25.5" x14ac:dyDescent="0.25">
      <c r="A43" s="14">
        <v>42</v>
      </c>
      <c r="B43" s="17" t="s">
        <v>3754</v>
      </c>
      <c r="C43" s="9" t="s">
        <v>10194</v>
      </c>
      <c r="D43" s="10" t="s">
        <v>1</v>
      </c>
      <c r="E43" s="3" t="s">
        <v>18</v>
      </c>
      <c r="F43" s="26">
        <v>3650.82</v>
      </c>
      <c r="G43" s="25">
        <v>3650.82</v>
      </c>
      <c r="H43" s="25">
        <v>803.17999999999984</v>
      </c>
      <c r="I43" s="25">
        <v>4454</v>
      </c>
    </row>
    <row r="44" spans="1:9" ht="15.75" x14ac:dyDescent="0.25">
      <c r="A44" s="14">
        <v>43</v>
      </c>
      <c r="B44" s="17" t="s">
        <v>3755</v>
      </c>
      <c r="C44" s="9" t="s">
        <v>10195</v>
      </c>
      <c r="D44" s="10" t="s">
        <v>1</v>
      </c>
      <c r="E44" s="3" t="s">
        <v>18</v>
      </c>
      <c r="F44" s="26">
        <v>15865.57</v>
      </c>
      <c r="G44" s="25">
        <v>15865.57</v>
      </c>
      <c r="H44" s="25">
        <v>3490.4300000000003</v>
      </c>
      <c r="I44" s="25">
        <v>19356</v>
      </c>
    </row>
    <row r="45" spans="1:9" ht="15.75" x14ac:dyDescent="0.25">
      <c r="A45" s="14">
        <v>44</v>
      </c>
      <c r="B45" s="17" t="s">
        <v>3756</v>
      </c>
      <c r="C45" s="9">
        <v>501327117</v>
      </c>
      <c r="D45" s="10" t="s">
        <v>1</v>
      </c>
      <c r="E45" s="3" t="s">
        <v>18</v>
      </c>
      <c r="F45" s="26">
        <v>17560.66</v>
      </c>
      <c r="G45" s="25">
        <v>17560.66</v>
      </c>
      <c r="H45" s="25">
        <v>3863.34</v>
      </c>
      <c r="I45" s="25">
        <v>21424</v>
      </c>
    </row>
    <row r="46" spans="1:9" ht="15.75" x14ac:dyDescent="0.25">
      <c r="A46" s="14">
        <v>45</v>
      </c>
      <c r="B46" s="17" t="s">
        <v>3757</v>
      </c>
      <c r="C46" s="9" t="s">
        <v>10196</v>
      </c>
      <c r="D46" s="10" t="s">
        <v>1</v>
      </c>
      <c r="E46" s="3" t="s">
        <v>18</v>
      </c>
      <c r="F46" s="26">
        <v>3290.16</v>
      </c>
      <c r="G46" s="25">
        <v>3290.16</v>
      </c>
      <c r="H46" s="25">
        <v>723.84000000000015</v>
      </c>
      <c r="I46" s="25">
        <v>4014</v>
      </c>
    </row>
    <row r="47" spans="1:9" ht="15.75" x14ac:dyDescent="0.25">
      <c r="A47" s="14">
        <v>46</v>
      </c>
      <c r="B47" s="17" t="s">
        <v>3758</v>
      </c>
      <c r="C47" s="9" t="s">
        <v>10197</v>
      </c>
      <c r="D47" s="10" t="s">
        <v>1</v>
      </c>
      <c r="E47" s="3" t="s">
        <v>18</v>
      </c>
      <c r="F47" s="26">
        <v>1616.39</v>
      </c>
      <c r="G47" s="25">
        <v>1616.39</v>
      </c>
      <c r="H47" s="25">
        <v>355.6099999999999</v>
      </c>
      <c r="I47" s="25">
        <v>1972</v>
      </c>
    </row>
    <row r="48" spans="1:9" ht="15.75" x14ac:dyDescent="0.25">
      <c r="A48" s="14">
        <v>47</v>
      </c>
      <c r="B48" s="17" t="s">
        <v>3759</v>
      </c>
      <c r="C48" s="9" t="s">
        <v>10198</v>
      </c>
      <c r="D48" s="10" t="s">
        <v>1</v>
      </c>
      <c r="E48" s="3" t="s">
        <v>18</v>
      </c>
      <c r="F48" s="26">
        <v>1449.18</v>
      </c>
      <c r="G48" s="25">
        <v>1449.18</v>
      </c>
      <c r="H48" s="25">
        <v>318.81999999999994</v>
      </c>
      <c r="I48" s="25">
        <v>1768</v>
      </c>
    </row>
    <row r="49" spans="1:9" ht="15.75" x14ac:dyDescent="0.25">
      <c r="A49" s="14">
        <v>48</v>
      </c>
      <c r="B49" s="17" t="s">
        <v>3760</v>
      </c>
      <c r="C49" s="9">
        <v>313056</v>
      </c>
      <c r="D49" s="10" t="s">
        <v>1</v>
      </c>
      <c r="E49" s="3" t="s">
        <v>18</v>
      </c>
      <c r="F49" s="26">
        <v>11060.66</v>
      </c>
      <c r="G49" s="25">
        <v>11060.66</v>
      </c>
      <c r="H49" s="25">
        <v>2433.34</v>
      </c>
      <c r="I49" s="25">
        <v>13494</v>
      </c>
    </row>
    <row r="50" spans="1:9" ht="15.75" x14ac:dyDescent="0.25">
      <c r="A50" s="14">
        <v>49</v>
      </c>
      <c r="B50" s="17" t="s">
        <v>3761</v>
      </c>
      <c r="C50" s="9" t="s">
        <v>10199</v>
      </c>
      <c r="D50" s="10" t="s">
        <v>1</v>
      </c>
      <c r="E50" s="3" t="s">
        <v>18</v>
      </c>
      <c r="F50" s="26">
        <v>5436.89</v>
      </c>
      <c r="G50" s="25">
        <v>5436.89</v>
      </c>
      <c r="H50" s="25">
        <v>1196.1099999999997</v>
      </c>
      <c r="I50" s="25">
        <v>6633</v>
      </c>
    </row>
    <row r="51" spans="1:9" ht="15.75" x14ac:dyDescent="0.25">
      <c r="A51" s="14">
        <v>50</v>
      </c>
      <c r="B51" s="17" t="s">
        <v>3762</v>
      </c>
      <c r="C51" s="9" t="s">
        <v>10200</v>
      </c>
      <c r="D51" s="10" t="s">
        <v>1</v>
      </c>
      <c r="E51" s="3" t="s">
        <v>18</v>
      </c>
      <c r="F51" s="26">
        <v>2645.9</v>
      </c>
      <c r="G51" s="25">
        <v>2645.9</v>
      </c>
      <c r="H51" s="25">
        <v>582.09999999999991</v>
      </c>
      <c r="I51" s="25">
        <v>3228</v>
      </c>
    </row>
    <row r="52" spans="1:9" ht="15.75" x14ac:dyDescent="0.25">
      <c r="A52" s="14">
        <v>51</v>
      </c>
      <c r="B52" s="17" t="s">
        <v>3763</v>
      </c>
      <c r="C52" s="9" t="s">
        <v>10201</v>
      </c>
      <c r="D52" s="10" t="s">
        <v>1</v>
      </c>
      <c r="E52" s="3" t="s">
        <v>18</v>
      </c>
      <c r="F52" s="26">
        <v>15000</v>
      </c>
      <c r="G52" s="25">
        <v>15000</v>
      </c>
      <c r="H52" s="25">
        <v>3300</v>
      </c>
      <c r="I52" s="25">
        <v>18300</v>
      </c>
    </row>
    <row r="53" spans="1:9" ht="15.75" x14ac:dyDescent="0.25">
      <c r="A53" s="14">
        <v>52</v>
      </c>
      <c r="B53" s="17" t="s">
        <v>3764</v>
      </c>
      <c r="C53" s="9" t="s">
        <v>10202</v>
      </c>
      <c r="D53" s="10" t="s">
        <v>1</v>
      </c>
      <c r="E53" s="3" t="s">
        <v>18</v>
      </c>
      <c r="F53" s="26">
        <v>3322.95</v>
      </c>
      <c r="G53" s="25">
        <v>3322.95</v>
      </c>
      <c r="H53" s="25">
        <v>731.05000000000018</v>
      </c>
      <c r="I53" s="25">
        <v>4054</v>
      </c>
    </row>
    <row r="54" spans="1:9" ht="15.75" x14ac:dyDescent="0.25">
      <c r="A54" s="14">
        <v>53</v>
      </c>
      <c r="B54" s="17" t="s">
        <v>3765</v>
      </c>
      <c r="C54" s="9" t="s">
        <v>10203</v>
      </c>
      <c r="D54" s="10" t="s">
        <v>1</v>
      </c>
      <c r="E54" s="3" t="s">
        <v>18</v>
      </c>
      <c r="F54" s="26">
        <v>5368.85</v>
      </c>
      <c r="G54" s="25">
        <v>5368.85</v>
      </c>
      <c r="H54" s="25">
        <v>1181.1499999999996</v>
      </c>
      <c r="I54" s="25">
        <v>6550</v>
      </c>
    </row>
    <row r="55" spans="1:9" ht="15.75" x14ac:dyDescent="0.25">
      <c r="A55" s="14">
        <v>54</v>
      </c>
      <c r="B55" s="17" t="s">
        <v>3766</v>
      </c>
      <c r="C55" s="9" t="s">
        <v>10204</v>
      </c>
      <c r="D55" s="10" t="s">
        <v>1</v>
      </c>
      <c r="E55" s="3" t="s">
        <v>18</v>
      </c>
      <c r="F55" s="26">
        <v>5308.2</v>
      </c>
      <c r="G55" s="25">
        <v>5308.2</v>
      </c>
      <c r="H55" s="25">
        <v>1167.8000000000002</v>
      </c>
      <c r="I55" s="25">
        <v>6476</v>
      </c>
    </row>
    <row r="56" spans="1:9" ht="15.75" x14ac:dyDescent="0.25">
      <c r="A56" s="14">
        <v>55</v>
      </c>
      <c r="B56" s="17" t="s">
        <v>3767</v>
      </c>
      <c r="C56" s="9">
        <v>53.500140199999997</v>
      </c>
      <c r="D56" s="10" t="s">
        <v>1</v>
      </c>
      <c r="E56" s="3" t="s">
        <v>18</v>
      </c>
      <c r="F56" s="26">
        <v>754.1</v>
      </c>
      <c r="G56" s="25">
        <v>754.1</v>
      </c>
      <c r="H56" s="25">
        <v>165.89999999999998</v>
      </c>
      <c r="I56" s="25">
        <v>920</v>
      </c>
    </row>
    <row r="57" spans="1:9" ht="15.75" x14ac:dyDescent="0.25">
      <c r="A57" s="14">
        <v>56</v>
      </c>
      <c r="B57" s="17" t="s">
        <v>3768</v>
      </c>
      <c r="C57" s="9" t="s">
        <v>10205</v>
      </c>
      <c r="D57" s="10" t="s">
        <v>1</v>
      </c>
      <c r="E57" s="3" t="s">
        <v>18</v>
      </c>
      <c r="F57" s="26">
        <v>11.48</v>
      </c>
      <c r="G57" s="25">
        <v>11.48</v>
      </c>
      <c r="H57" s="25">
        <v>2.5199999999999996</v>
      </c>
      <c r="I57" s="25">
        <v>14</v>
      </c>
    </row>
    <row r="58" spans="1:9" ht="15.75" x14ac:dyDescent="0.25">
      <c r="A58" s="14">
        <v>57</v>
      </c>
      <c r="B58" s="17" t="s">
        <v>3769</v>
      </c>
      <c r="C58" s="9" t="s">
        <v>10206</v>
      </c>
      <c r="D58" s="10" t="s">
        <v>1</v>
      </c>
      <c r="E58" s="3" t="s">
        <v>18</v>
      </c>
      <c r="F58" s="26">
        <v>5337.7</v>
      </c>
      <c r="G58" s="25">
        <v>5337.7</v>
      </c>
      <c r="H58" s="25">
        <v>1174.3000000000002</v>
      </c>
      <c r="I58" s="25">
        <v>6512</v>
      </c>
    </row>
    <row r="59" spans="1:9" ht="15.75" x14ac:dyDescent="0.25">
      <c r="A59" s="14">
        <v>58</v>
      </c>
      <c r="B59" s="17" t="s">
        <v>3770</v>
      </c>
      <c r="C59" s="9" t="s">
        <v>10207</v>
      </c>
      <c r="D59" s="10" t="s">
        <v>1</v>
      </c>
      <c r="E59" s="3" t="s">
        <v>18</v>
      </c>
      <c r="F59" s="26">
        <v>3521.31</v>
      </c>
      <c r="G59" s="25">
        <v>3521.31</v>
      </c>
      <c r="H59" s="25">
        <v>774.69</v>
      </c>
      <c r="I59" s="25">
        <v>4296</v>
      </c>
    </row>
    <row r="60" spans="1:9" ht="15.75" x14ac:dyDescent="0.25">
      <c r="A60" s="14">
        <v>59</v>
      </c>
      <c r="B60" s="17" t="s">
        <v>3771</v>
      </c>
      <c r="C60" s="9" t="s">
        <v>10208</v>
      </c>
      <c r="D60" s="10" t="s">
        <v>1</v>
      </c>
      <c r="E60" s="3" t="s">
        <v>18</v>
      </c>
      <c r="F60" s="26">
        <v>19495.900000000001</v>
      </c>
      <c r="G60" s="25">
        <v>19495.900000000001</v>
      </c>
      <c r="H60" s="25">
        <v>4289.0999999999985</v>
      </c>
      <c r="I60" s="25">
        <v>23785</v>
      </c>
    </row>
    <row r="61" spans="1:9" ht="15.75" x14ac:dyDescent="0.25">
      <c r="A61" s="14">
        <v>60</v>
      </c>
      <c r="B61" s="17" t="s">
        <v>3772</v>
      </c>
      <c r="C61" s="9" t="s">
        <v>10209</v>
      </c>
      <c r="D61" s="10" t="s">
        <v>1</v>
      </c>
      <c r="E61" s="3" t="s">
        <v>18</v>
      </c>
      <c r="F61" s="26">
        <v>2919.67</v>
      </c>
      <c r="G61" s="25">
        <v>2919.67</v>
      </c>
      <c r="H61" s="25">
        <v>642.32999999999993</v>
      </c>
      <c r="I61" s="25">
        <v>3562</v>
      </c>
    </row>
    <row r="62" spans="1:9" ht="25.5" x14ac:dyDescent="0.25">
      <c r="A62" s="14">
        <v>61</v>
      </c>
      <c r="B62" s="17" t="s">
        <v>3773</v>
      </c>
      <c r="C62" s="9" t="s">
        <v>10210</v>
      </c>
      <c r="D62" s="10" t="s">
        <v>1</v>
      </c>
      <c r="E62" s="3" t="s">
        <v>18</v>
      </c>
      <c r="F62" s="26">
        <v>2732.79</v>
      </c>
      <c r="G62" s="25">
        <v>2732.79</v>
      </c>
      <c r="H62" s="25">
        <v>601.21</v>
      </c>
      <c r="I62" s="25">
        <v>3334</v>
      </c>
    </row>
    <row r="63" spans="1:9" ht="15.75" x14ac:dyDescent="0.25">
      <c r="A63" s="14">
        <v>62</v>
      </c>
      <c r="B63" s="17" t="s">
        <v>3774</v>
      </c>
      <c r="C63" s="9" t="s">
        <v>10211</v>
      </c>
      <c r="D63" s="10" t="s">
        <v>1</v>
      </c>
      <c r="E63" s="3" t="s">
        <v>18</v>
      </c>
      <c r="F63" s="26">
        <v>1327.05</v>
      </c>
      <c r="G63" s="25">
        <v>1327.05</v>
      </c>
      <c r="H63" s="25">
        <v>291.95000000000005</v>
      </c>
      <c r="I63" s="25">
        <v>1619</v>
      </c>
    </row>
    <row r="64" spans="1:9" ht="15.75" x14ac:dyDescent="0.25">
      <c r="A64" s="14">
        <v>63</v>
      </c>
      <c r="B64" s="17" t="s">
        <v>3775</v>
      </c>
      <c r="C64" s="9" t="s">
        <v>10212</v>
      </c>
      <c r="D64" s="10" t="s">
        <v>1</v>
      </c>
      <c r="E64" s="3" t="s">
        <v>18</v>
      </c>
      <c r="F64" s="26">
        <v>65.569999999999993</v>
      </c>
      <c r="G64" s="25">
        <v>65.569999999999993</v>
      </c>
      <c r="H64" s="25">
        <v>14.430000000000007</v>
      </c>
      <c r="I64" s="25">
        <v>80</v>
      </c>
    </row>
    <row r="65" spans="1:9" ht="15.75" x14ac:dyDescent="0.25">
      <c r="A65" s="14">
        <v>64</v>
      </c>
      <c r="B65" s="17" t="s">
        <v>3776</v>
      </c>
      <c r="C65" s="9">
        <v>80120006</v>
      </c>
      <c r="D65" s="10" t="s">
        <v>1</v>
      </c>
      <c r="E65" s="3" t="s">
        <v>18</v>
      </c>
      <c r="F65" s="26">
        <v>15151.64</v>
      </c>
      <c r="G65" s="25">
        <v>15151.64</v>
      </c>
      <c r="H65" s="25">
        <v>3333.3600000000006</v>
      </c>
      <c r="I65" s="25">
        <v>18485</v>
      </c>
    </row>
    <row r="66" spans="1:9" ht="15.75" x14ac:dyDescent="0.25">
      <c r="A66" s="14">
        <v>65</v>
      </c>
      <c r="B66" s="17" t="s">
        <v>3777</v>
      </c>
      <c r="C66" s="9" t="s">
        <v>10213</v>
      </c>
      <c r="D66" s="10" t="s">
        <v>1</v>
      </c>
      <c r="E66" s="3" t="s">
        <v>18</v>
      </c>
      <c r="F66" s="26">
        <v>637.70000000000005</v>
      </c>
      <c r="G66" s="25">
        <v>637.70000000000005</v>
      </c>
      <c r="H66" s="25">
        <v>140.29999999999995</v>
      </c>
      <c r="I66" s="25">
        <v>778</v>
      </c>
    </row>
    <row r="67" spans="1:9" ht="15.75" x14ac:dyDescent="0.25">
      <c r="A67" s="14">
        <v>66</v>
      </c>
      <c r="B67" s="17" t="s">
        <v>3778</v>
      </c>
      <c r="C67" s="9" t="s">
        <v>10214</v>
      </c>
      <c r="D67" s="10" t="s">
        <v>1</v>
      </c>
      <c r="E67" s="3" t="s">
        <v>18</v>
      </c>
      <c r="F67" s="26">
        <v>637.70000000000005</v>
      </c>
      <c r="G67" s="25">
        <v>637.70000000000005</v>
      </c>
      <c r="H67" s="25">
        <v>140.29999999999995</v>
      </c>
      <c r="I67" s="25">
        <v>778</v>
      </c>
    </row>
    <row r="68" spans="1:9" ht="15.75" x14ac:dyDescent="0.25">
      <c r="A68" s="14">
        <v>67</v>
      </c>
      <c r="B68" s="17" t="s">
        <v>3779</v>
      </c>
      <c r="C68" s="9" t="s">
        <v>10215</v>
      </c>
      <c r="D68" s="10" t="s">
        <v>1</v>
      </c>
      <c r="E68" s="3" t="s">
        <v>18</v>
      </c>
      <c r="F68" s="26">
        <v>3078.69</v>
      </c>
      <c r="G68" s="25">
        <v>3078.69</v>
      </c>
      <c r="H68" s="25">
        <v>677.31</v>
      </c>
      <c r="I68" s="25">
        <v>3756</v>
      </c>
    </row>
    <row r="69" spans="1:9" ht="15.75" x14ac:dyDescent="0.25">
      <c r="A69" s="14">
        <v>68</v>
      </c>
      <c r="B69" s="17" t="s">
        <v>3780</v>
      </c>
      <c r="C69" s="9" t="s">
        <v>10216</v>
      </c>
      <c r="D69" s="10" t="s">
        <v>1</v>
      </c>
      <c r="E69" s="3" t="s">
        <v>18</v>
      </c>
      <c r="F69" s="26">
        <v>18864.75</v>
      </c>
      <c r="G69" s="25">
        <v>18864.75</v>
      </c>
      <c r="H69" s="25">
        <v>4150.25</v>
      </c>
      <c r="I69" s="25">
        <v>23015</v>
      </c>
    </row>
    <row r="70" spans="1:9" ht="15.75" x14ac:dyDescent="0.25">
      <c r="A70" s="14">
        <v>69</v>
      </c>
      <c r="B70" s="17" t="s">
        <v>3781</v>
      </c>
      <c r="C70" s="9" t="s">
        <v>10217</v>
      </c>
      <c r="D70" s="10" t="s">
        <v>1</v>
      </c>
      <c r="E70" s="3" t="s">
        <v>18</v>
      </c>
      <c r="F70" s="26">
        <v>19495.900000000001</v>
      </c>
      <c r="G70" s="25">
        <v>19495.900000000001</v>
      </c>
      <c r="H70" s="25">
        <v>4289.0999999999985</v>
      </c>
      <c r="I70" s="25">
        <v>23785</v>
      </c>
    </row>
    <row r="71" spans="1:9" ht="15.75" x14ac:dyDescent="0.25">
      <c r="A71" s="14">
        <v>70</v>
      </c>
      <c r="B71" s="17" t="s">
        <v>3782</v>
      </c>
      <c r="C71" s="9" t="s">
        <v>10218</v>
      </c>
      <c r="D71" s="10" t="s">
        <v>1</v>
      </c>
      <c r="E71" s="3" t="s">
        <v>18</v>
      </c>
      <c r="F71" s="26">
        <v>31834.43</v>
      </c>
      <c r="G71" s="25">
        <v>31834.43</v>
      </c>
      <c r="H71" s="25">
        <v>7003.57</v>
      </c>
      <c r="I71" s="25">
        <v>38838</v>
      </c>
    </row>
    <row r="72" spans="1:9" ht="15.75" x14ac:dyDescent="0.25">
      <c r="A72" s="14">
        <v>71</v>
      </c>
      <c r="B72" s="17" t="s">
        <v>3783</v>
      </c>
      <c r="C72" s="9" t="s">
        <v>10219</v>
      </c>
      <c r="D72" s="10" t="s">
        <v>1</v>
      </c>
      <c r="E72" s="3" t="s">
        <v>18</v>
      </c>
      <c r="F72" s="26">
        <v>3427.05</v>
      </c>
      <c r="G72" s="25">
        <v>3427.05</v>
      </c>
      <c r="H72" s="25">
        <v>753.94999999999982</v>
      </c>
      <c r="I72" s="25">
        <v>4181</v>
      </c>
    </row>
    <row r="73" spans="1:9" ht="15.75" x14ac:dyDescent="0.25">
      <c r="A73" s="14">
        <v>72</v>
      </c>
      <c r="B73" s="17" t="s">
        <v>3784</v>
      </c>
      <c r="C73" s="9" t="s">
        <v>10220</v>
      </c>
      <c r="D73" s="10" t="s">
        <v>1</v>
      </c>
      <c r="E73" s="3" t="s">
        <v>18</v>
      </c>
      <c r="F73" s="26">
        <v>6317.21</v>
      </c>
      <c r="G73" s="25">
        <v>6317.21</v>
      </c>
      <c r="H73" s="25">
        <v>1389.79</v>
      </c>
      <c r="I73" s="25">
        <v>7707</v>
      </c>
    </row>
    <row r="74" spans="1:9" ht="15.75" x14ac:dyDescent="0.25">
      <c r="A74" s="14">
        <v>73</v>
      </c>
      <c r="B74" s="17" t="s">
        <v>3785</v>
      </c>
      <c r="C74" s="9" t="s">
        <v>10221</v>
      </c>
      <c r="D74" s="10" t="s">
        <v>1</v>
      </c>
      <c r="E74" s="3" t="s">
        <v>18</v>
      </c>
      <c r="F74" s="26">
        <v>2607.38</v>
      </c>
      <c r="G74" s="25">
        <v>2607.38</v>
      </c>
      <c r="H74" s="25">
        <v>573.61999999999989</v>
      </c>
      <c r="I74" s="25">
        <v>3181</v>
      </c>
    </row>
    <row r="75" spans="1:9" ht="15.75" x14ac:dyDescent="0.25">
      <c r="A75" s="14">
        <v>74</v>
      </c>
      <c r="B75" s="17" t="s">
        <v>3786</v>
      </c>
      <c r="C75" s="9" t="s">
        <v>10222</v>
      </c>
      <c r="D75" s="10" t="s">
        <v>1</v>
      </c>
      <c r="E75" s="3" t="s">
        <v>18</v>
      </c>
      <c r="F75" s="26">
        <v>2558.1999999999998</v>
      </c>
      <c r="G75" s="25">
        <v>2558.1999999999998</v>
      </c>
      <c r="H75" s="25">
        <v>562.80000000000018</v>
      </c>
      <c r="I75" s="25">
        <v>3121</v>
      </c>
    </row>
    <row r="76" spans="1:9" ht="15.75" x14ac:dyDescent="0.25">
      <c r="A76" s="14">
        <v>75</v>
      </c>
      <c r="B76" s="17" t="s">
        <v>3787</v>
      </c>
      <c r="C76" s="9" t="s">
        <v>10223</v>
      </c>
      <c r="D76" s="10" t="s">
        <v>1</v>
      </c>
      <c r="E76" s="3" t="s">
        <v>18</v>
      </c>
      <c r="F76" s="26">
        <v>2895.9</v>
      </c>
      <c r="G76" s="25">
        <v>2895.9</v>
      </c>
      <c r="H76" s="25">
        <v>637.09999999999991</v>
      </c>
      <c r="I76" s="25">
        <v>3533</v>
      </c>
    </row>
    <row r="77" spans="1:9" ht="15.75" x14ac:dyDescent="0.25">
      <c r="A77" s="14">
        <v>76</v>
      </c>
      <c r="B77" s="17" t="s">
        <v>3788</v>
      </c>
      <c r="C77" s="9" t="s">
        <v>10224</v>
      </c>
      <c r="D77" s="10" t="s">
        <v>1</v>
      </c>
      <c r="E77" s="3" t="s">
        <v>18</v>
      </c>
      <c r="F77" s="26">
        <v>3040.16</v>
      </c>
      <c r="G77" s="25">
        <v>3040.16</v>
      </c>
      <c r="H77" s="25">
        <v>668.84000000000015</v>
      </c>
      <c r="I77" s="25">
        <v>3709</v>
      </c>
    </row>
    <row r="78" spans="1:9" ht="15.75" x14ac:dyDescent="0.25">
      <c r="A78" s="14">
        <v>77</v>
      </c>
      <c r="B78" s="17" t="s">
        <v>3789</v>
      </c>
      <c r="C78" s="9" t="s">
        <v>10225</v>
      </c>
      <c r="D78" s="10" t="s">
        <v>1</v>
      </c>
      <c r="E78" s="3" t="s">
        <v>18</v>
      </c>
      <c r="F78" s="26">
        <v>3375.41</v>
      </c>
      <c r="G78" s="25">
        <v>3375.41</v>
      </c>
      <c r="H78" s="25">
        <v>742.59000000000015</v>
      </c>
      <c r="I78" s="25">
        <v>4118</v>
      </c>
    </row>
    <row r="79" spans="1:9" ht="15.75" x14ac:dyDescent="0.25">
      <c r="A79" s="14">
        <v>78</v>
      </c>
      <c r="B79" s="17" t="s">
        <v>3790</v>
      </c>
      <c r="C79" s="9" t="s">
        <v>10226</v>
      </c>
      <c r="D79" s="10" t="s">
        <v>1</v>
      </c>
      <c r="E79" s="3" t="s">
        <v>18</v>
      </c>
      <c r="F79" s="26">
        <v>3018.03</v>
      </c>
      <c r="G79" s="25">
        <v>3018.03</v>
      </c>
      <c r="H79" s="25">
        <v>663.9699999999998</v>
      </c>
      <c r="I79" s="25">
        <v>3682</v>
      </c>
    </row>
    <row r="80" spans="1:9" ht="15.75" x14ac:dyDescent="0.25">
      <c r="A80" s="14">
        <v>79</v>
      </c>
      <c r="B80" s="17" t="s">
        <v>3791</v>
      </c>
      <c r="C80" s="9">
        <v>80120001</v>
      </c>
      <c r="D80" s="10" t="s">
        <v>1</v>
      </c>
      <c r="E80" s="3" t="s">
        <v>18</v>
      </c>
      <c r="F80" s="26">
        <v>13159.84</v>
      </c>
      <c r="G80" s="25">
        <v>13159.84</v>
      </c>
      <c r="H80" s="25">
        <v>2895.16</v>
      </c>
      <c r="I80" s="25">
        <v>16055</v>
      </c>
    </row>
    <row r="81" spans="1:9" ht="15.75" x14ac:dyDescent="0.25">
      <c r="A81" s="14">
        <v>80</v>
      </c>
      <c r="B81" s="17" t="s">
        <v>3792</v>
      </c>
      <c r="C81" s="9">
        <v>80120002</v>
      </c>
      <c r="D81" s="10" t="s">
        <v>1</v>
      </c>
      <c r="E81" s="3" t="s">
        <v>18</v>
      </c>
      <c r="F81" s="26">
        <v>13284.43</v>
      </c>
      <c r="G81" s="25">
        <v>13284.43</v>
      </c>
      <c r="H81" s="25">
        <v>2922.5699999999997</v>
      </c>
      <c r="I81" s="25">
        <v>16207</v>
      </c>
    </row>
    <row r="82" spans="1:9" ht="15.75" x14ac:dyDescent="0.25">
      <c r="A82" s="14">
        <v>81</v>
      </c>
      <c r="B82" s="17" t="s">
        <v>3793</v>
      </c>
      <c r="C82" s="9" t="s">
        <v>10227</v>
      </c>
      <c r="D82" s="10" t="s">
        <v>1</v>
      </c>
      <c r="E82" s="3" t="s">
        <v>18</v>
      </c>
      <c r="F82" s="26">
        <v>4056.56</v>
      </c>
      <c r="G82" s="25">
        <v>4056.56</v>
      </c>
      <c r="H82" s="25">
        <v>892.44</v>
      </c>
      <c r="I82" s="25">
        <v>4949</v>
      </c>
    </row>
    <row r="83" spans="1:9" ht="15.75" x14ac:dyDescent="0.25">
      <c r="A83" s="14">
        <v>82</v>
      </c>
      <c r="B83" s="17" t="s">
        <v>3794</v>
      </c>
      <c r="C83" s="9" t="s">
        <v>10228</v>
      </c>
      <c r="D83" s="10" t="s">
        <v>1</v>
      </c>
      <c r="E83" s="3" t="s">
        <v>18</v>
      </c>
      <c r="F83" s="26">
        <v>3514.75</v>
      </c>
      <c r="G83" s="25">
        <v>3514.75</v>
      </c>
      <c r="H83" s="25">
        <v>773.25</v>
      </c>
      <c r="I83" s="25">
        <v>4288</v>
      </c>
    </row>
    <row r="84" spans="1:9" ht="15.75" x14ac:dyDescent="0.25">
      <c r="A84" s="14">
        <v>83</v>
      </c>
      <c r="B84" s="17" t="s">
        <v>3795</v>
      </c>
      <c r="C84" s="9" t="s">
        <v>10229</v>
      </c>
      <c r="D84" s="10" t="s">
        <v>1</v>
      </c>
      <c r="E84" s="3" t="s">
        <v>18</v>
      </c>
      <c r="F84" s="26">
        <v>4262.3</v>
      </c>
      <c r="G84" s="25">
        <v>4262.3</v>
      </c>
      <c r="H84" s="25">
        <v>937.69999999999982</v>
      </c>
      <c r="I84" s="25">
        <v>5200</v>
      </c>
    </row>
    <row r="85" spans="1:9" ht="15.75" x14ac:dyDescent="0.25">
      <c r="A85" s="14">
        <v>84</v>
      </c>
      <c r="B85" s="17" t="s">
        <v>3796</v>
      </c>
      <c r="C85" s="9">
        <v>26130126205</v>
      </c>
      <c r="D85" s="10" t="s">
        <v>1</v>
      </c>
      <c r="E85" s="3" t="s">
        <v>18</v>
      </c>
      <c r="F85" s="26">
        <v>19495.900000000001</v>
      </c>
      <c r="G85" s="25">
        <v>19495.900000000001</v>
      </c>
      <c r="H85" s="25">
        <v>4289.0999999999985</v>
      </c>
      <c r="I85" s="25">
        <v>23785</v>
      </c>
    </row>
    <row r="86" spans="1:9" ht="15.75" x14ac:dyDescent="0.25">
      <c r="A86" s="14">
        <v>85</v>
      </c>
      <c r="B86" s="17" t="s">
        <v>3797</v>
      </c>
      <c r="C86" s="9">
        <v>316694</v>
      </c>
      <c r="D86" s="10" t="s">
        <v>1</v>
      </c>
      <c r="E86" s="3" t="s">
        <v>18</v>
      </c>
      <c r="F86" s="26">
        <v>7165.57</v>
      </c>
      <c r="G86" s="25">
        <v>7165.57</v>
      </c>
      <c r="H86" s="25">
        <v>1576.4300000000003</v>
      </c>
      <c r="I86" s="25">
        <v>8742</v>
      </c>
    </row>
    <row r="87" spans="1:9" ht="15.75" x14ac:dyDescent="0.25">
      <c r="A87" s="14">
        <v>86</v>
      </c>
      <c r="B87" s="17" t="s">
        <v>3798</v>
      </c>
      <c r="C87" s="9" t="s">
        <v>10230</v>
      </c>
      <c r="D87" s="10" t="s">
        <v>1</v>
      </c>
      <c r="E87" s="3" t="s">
        <v>18</v>
      </c>
      <c r="F87" s="26">
        <v>24942.62</v>
      </c>
      <c r="G87" s="25">
        <v>24942.62</v>
      </c>
      <c r="H87" s="25">
        <v>5487.380000000001</v>
      </c>
      <c r="I87" s="25">
        <v>30430</v>
      </c>
    </row>
    <row r="88" spans="1:9" ht="15.75" x14ac:dyDescent="0.25">
      <c r="A88" s="14">
        <v>87</v>
      </c>
      <c r="B88" s="17" t="s">
        <v>3799</v>
      </c>
      <c r="C88" s="9" t="s">
        <v>10231</v>
      </c>
      <c r="D88" s="10" t="s">
        <v>1</v>
      </c>
      <c r="E88" s="3" t="s">
        <v>18</v>
      </c>
      <c r="F88" s="26">
        <v>40890.980000000003</v>
      </c>
      <c r="G88" s="25">
        <v>40890.980000000003</v>
      </c>
      <c r="H88" s="25">
        <v>8996.0199999999968</v>
      </c>
      <c r="I88" s="25">
        <v>49887</v>
      </c>
    </row>
    <row r="89" spans="1:9" ht="15.75" x14ac:dyDescent="0.25">
      <c r="A89" s="14">
        <v>88</v>
      </c>
      <c r="B89" s="17" t="s">
        <v>3800</v>
      </c>
      <c r="C89" s="9" t="s">
        <v>10232</v>
      </c>
      <c r="D89" s="10" t="s">
        <v>1</v>
      </c>
      <c r="E89" s="3" t="s">
        <v>18</v>
      </c>
      <c r="F89" s="26">
        <v>16030.33</v>
      </c>
      <c r="G89" s="25">
        <v>16030.33</v>
      </c>
      <c r="H89" s="25">
        <v>3526.67</v>
      </c>
      <c r="I89" s="25">
        <v>19557</v>
      </c>
    </row>
    <row r="90" spans="1:9" ht="25.5" x14ac:dyDescent="0.25">
      <c r="A90" s="14">
        <v>89</v>
      </c>
      <c r="B90" s="17" t="s">
        <v>3801</v>
      </c>
      <c r="C90" s="9" t="s">
        <v>10233</v>
      </c>
      <c r="D90" s="10" t="s">
        <v>1</v>
      </c>
      <c r="E90" s="3" t="s">
        <v>18</v>
      </c>
      <c r="F90" s="26">
        <v>2368.85</v>
      </c>
      <c r="G90" s="25">
        <v>2368.85</v>
      </c>
      <c r="H90" s="25">
        <v>521.15000000000009</v>
      </c>
      <c r="I90" s="25">
        <v>2890</v>
      </c>
    </row>
    <row r="91" spans="1:9" ht="15.75" x14ac:dyDescent="0.25">
      <c r="A91" s="14">
        <v>90</v>
      </c>
      <c r="B91" s="17" t="s">
        <v>3802</v>
      </c>
      <c r="C91" s="9" t="s">
        <v>10234</v>
      </c>
      <c r="D91" s="10" t="s">
        <v>1</v>
      </c>
      <c r="E91" s="3" t="s">
        <v>18</v>
      </c>
      <c r="F91" s="26">
        <v>2992.62</v>
      </c>
      <c r="G91" s="25">
        <v>2992.62</v>
      </c>
      <c r="H91" s="25">
        <v>658.38000000000011</v>
      </c>
      <c r="I91" s="25">
        <v>3651</v>
      </c>
    </row>
    <row r="92" spans="1:9" ht="15.75" x14ac:dyDescent="0.25">
      <c r="A92" s="14">
        <v>91</v>
      </c>
      <c r="B92" s="17" t="s">
        <v>3803</v>
      </c>
      <c r="C92" s="9" t="s">
        <v>10235</v>
      </c>
      <c r="D92" s="10" t="s">
        <v>1</v>
      </c>
      <c r="E92" s="3" t="s">
        <v>18</v>
      </c>
      <c r="F92" s="26">
        <v>2551.64</v>
      </c>
      <c r="G92" s="25">
        <v>2551.64</v>
      </c>
      <c r="H92" s="25">
        <v>561.36000000000013</v>
      </c>
      <c r="I92" s="25">
        <v>3113</v>
      </c>
    </row>
    <row r="93" spans="1:9" ht="15.75" x14ac:dyDescent="0.25">
      <c r="A93" s="14">
        <v>92</v>
      </c>
      <c r="B93" s="17" t="s">
        <v>3804</v>
      </c>
      <c r="C93" s="9" t="s">
        <v>10236</v>
      </c>
      <c r="D93" s="10" t="s">
        <v>1</v>
      </c>
      <c r="E93" s="3" t="s">
        <v>18</v>
      </c>
      <c r="F93" s="26">
        <v>3723.77</v>
      </c>
      <c r="G93" s="25">
        <v>3723.77</v>
      </c>
      <c r="H93" s="25">
        <v>819.23</v>
      </c>
      <c r="I93" s="25">
        <v>4543</v>
      </c>
    </row>
    <row r="94" spans="1:9" ht="15.75" x14ac:dyDescent="0.25">
      <c r="A94" s="14">
        <v>93</v>
      </c>
      <c r="B94" s="17" t="s">
        <v>3805</v>
      </c>
      <c r="C94" s="9" t="s">
        <v>10237</v>
      </c>
      <c r="D94" s="10" t="s">
        <v>1</v>
      </c>
      <c r="E94" s="3" t="s">
        <v>18</v>
      </c>
      <c r="F94" s="26">
        <v>2454.1</v>
      </c>
      <c r="G94" s="25">
        <v>2454.1</v>
      </c>
      <c r="H94" s="25">
        <v>539.90000000000009</v>
      </c>
      <c r="I94" s="25">
        <v>2994</v>
      </c>
    </row>
    <row r="95" spans="1:9" ht="15.75" x14ac:dyDescent="0.25">
      <c r="A95" s="14">
        <v>94</v>
      </c>
      <c r="B95" s="17" t="s">
        <v>3806</v>
      </c>
      <c r="C95" s="9" t="s">
        <v>10238</v>
      </c>
      <c r="D95" s="10" t="s">
        <v>1</v>
      </c>
      <c r="E95" s="3" t="s">
        <v>18</v>
      </c>
      <c r="F95" s="26">
        <v>3864.75</v>
      </c>
      <c r="G95" s="25">
        <v>3864.75</v>
      </c>
      <c r="H95" s="25">
        <v>850.25</v>
      </c>
      <c r="I95" s="25">
        <v>4715</v>
      </c>
    </row>
    <row r="96" spans="1:9" ht="15.75" x14ac:dyDescent="0.25">
      <c r="A96" s="14">
        <v>95</v>
      </c>
      <c r="B96" s="17" t="s">
        <v>3807</v>
      </c>
      <c r="C96" s="9" t="s">
        <v>10239</v>
      </c>
      <c r="D96" s="10" t="s">
        <v>1</v>
      </c>
      <c r="E96" s="3" t="s">
        <v>18</v>
      </c>
      <c r="F96" s="26">
        <v>3143.44</v>
      </c>
      <c r="G96" s="25">
        <v>3143.44</v>
      </c>
      <c r="H96" s="25">
        <v>691.56</v>
      </c>
      <c r="I96" s="25">
        <v>3835</v>
      </c>
    </row>
    <row r="97" spans="1:9" ht="15.75" x14ac:dyDescent="0.25">
      <c r="A97" s="14">
        <v>96</v>
      </c>
      <c r="B97" s="17" t="s">
        <v>3808</v>
      </c>
      <c r="C97" s="9" t="s">
        <v>10240</v>
      </c>
      <c r="D97" s="10" t="s">
        <v>1</v>
      </c>
      <c r="E97" s="3" t="s">
        <v>18</v>
      </c>
      <c r="F97" s="26">
        <v>2545.9</v>
      </c>
      <c r="G97" s="25">
        <v>2545.9</v>
      </c>
      <c r="H97" s="25">
        <v>560.09999999999991</v>
      </c>
      <c r="I97" s="25">
        <v>3106</v>
      </c>
    </row>
    <row r="98" spans="1:9" ht="15.75" x14ac:dyDescent="0.25">
      <c r="A98" s="14">
        <v>97</v>
      </c>
      <c r="B98" s="17" t="s">
        <v>3809</v>
      </c>
      <c r="C98" s="9">
        <v>29050060010</v>
      </c>
      <c r="D98" s="10" t="s">
        <v>1</v>
      </c>
      <c r="E98" s="3" t="s">
        <v>18</v>
      </c>
      <c r="F98" s="26">
        <v>2064.75</v>
      </c>
      <c r="G98" s="25">
        <v>2064.75</v>
      </c>
      <c r="H98" s="25">
        <v>454.25</v>
      </c>
      <c r="I98" s="25">
        <v>2519</v>
      </c>
    </row>
    <row r="99" spans="1:9" ht="15.75" x14ac:dyDescent="0.25">
      <c r="A99" s="14">
        <v>98</v>
      </c>
      <c r="B99" s="17" t="s">
        <v>3810</v>
      </c>
      <c r="C99" s="9">
        <v>501320587</v>
      </c>
      <c r="D99" s="10" t="s">
        <v>1</v>
      </c>
      <c r="E99" s="3" t="s">
        <v>18</v>
      </c>
      <c r="F99" s="26">
        <v>15565.57</v>
      </c>
      <c r="G99" s="25">
        <v>15565.57</v>
      </c>
      <c r="H99" s="25">
        <v>3424.4300000000003</v>
      </c>
      <c r="I99" s="25">
        <v>18990</v>
      </c>
    </row>
    <row r="100" spans="1:9" ht="15.75" x14ac:dyDescent="0.25">
      <c r="A100" s="14">
        <v>99</v>
      </c>
      <c r="B100" s="17" t="s">
        <v>3811</v>
      </c>
      <c r="C100" s="9" t="s">
        <v>10241</v>
      </c>
      <c r="D100" s="10" t="s">
        <v>1</v>
      </c>
      <c r="E100" s="3" t="s">
        <v>18</v>
      </c>
      <c r="F100" s="26">
        <v>2368.85</v>
      </c>
      <c r="G100" s="25">
        <v>2368.85</v>
      </c>
      <c r="H100" s="25">
        <v>521.15000000000009</v>
      </c>
      <c r="I100" s="25">
        <v>2890</v>
      </c>
    </row>
    <row r="101" spans="1:9" ht="15.75" x14ac:dyDescent="0.25">
      <c r="A101" s="14">
        <v>100</v>
      </c>
      <c r="B101" s="17" t="s">
        <v>3812</v>
      </c>
      <c r="C101" s="9" t="s">
        <v>10242</v>
      </c>
      <c r="D101" s="10" t="s">
        <v>1</v>
      </c>
      <c r="E101" s="3" t="s">
        <v>18</v>
      </c>
      <c r="F101" s="26">
        <v>268.85000000000002</v>
      </c>
      <c r="G101" s="25">
        <v>268.85000000000002</v>
      </c>
      <c r="H101" s="25">
        <v>59.149999999999977</v>
      </c>
      <c r="I101" s="25">
        <v>328</v>
      </c>
    </row>
    <row r="102" spans="1:9" ht="15.75" x14ac:dyDescent="0.25">
      <c r="A102" s="14">
        <v>101</v>
      </c>
      <c r="B102" s="17" t="s">
        <v>3813</v>
      </c>
      <c r="C102" s="9">
        <v>29050040010</v>
      </c>
      <c r="D102" s="10" t="s">
        <v>1</v>
      </c>
      <c r="E102" s="3" t="s">
        <v>18</v>
      </c>
      <c r="F102" s="26">
        <v>792.62</v>
      </c>
      <c r="G102" s="25">
        <v>792.62</v>
      </c>
      <c r="H102" s="25">
        <v>174.38</v>
      </c>
      <c r="I102" s="25">
        <v>967</v>
      </c>
    </row>
    <row r="103" spans="1:9" ht="15.75" x14ac:dyDescent="0.25">
      <c r="A103" s="14">
        <v>102</v>
      </c>
      <c r="B103" s="17" t="s">
        <v>3814</v>
      </c>
      <c r="C103" s="9" t="s">
        <v>10243</v>
      </c>
      <c r="D103" s="10" t="s">
        <v>1</v>
      </c>
      <c r="E103" s="3" t="s">
        <v>18</v>
      </c>
      <c r="F103" s="26">
        <v>3471.31</v>
      </c>
      <c r="G103" s="25">
        <v>3471.31</v>
      </c>
      <c r="H103" s="25">
        <v>763.69</v>
      </c>
      <c r="I103" s="25">
        <v>4235</v>
      </c>
    </row>
    <row r="104" spans="1:9" ht="15.75" x14ac:dyDescent="0.25">
      <c r="A104" s="14">
        <v>103</v>
      </c>
      <c r="B104" s="17" t="s">
        <v>3815</v>
      </c>
      <c r="C104" s="9" t="s">
        <v>10244</v>
      </c>
      <c r="D104" s="10" t="s">
        <v>1</v>
      </c>
      <c r="E104" s="3" t="s">
        <v>18</v>
      </c>
      <c r="F104" s="26">
        <v>6421.31</v>
      </c>
      <c r="G104" s="25">
        <v>6421.31</v>
      </c>
      <c r="H104" s="25">
        <v>1412.6899999999996</v>
      </c>
      <c r="I104" s="25">
        <v>7834</v>
      </c>
    </row>
    <row r="105" spans="1:9" ht="15.75" x14ac:dyDescent="0.25">
      <c r="A105" s="14">
        <v>104</v>
      </c>
      <c r="B105" s="17" t="s">
        <v>3816</v>
      </c>
      <c r="C105" s="9" t="s">
        <v>10245</v>
      </c>
      <c r="D105" s="10" t="s">
        <v>1</v>
      </c>
      <c r="E105" s="3" t="s">
        <v>18</v>
      </c>
      <c r="F105" s="26">
        <v>3411.48</v>
      </c>
      <c r="G105" s="25">
        <v>3411.48</v>
      </c>
      <c r="H105" s="25">
        <v>750.52</v>
      </c>
      <c r="I105" s="25">
        <v>4162</v>
      </c>
    </row>
    <row r="106" spans="1:9" ht="15.75" x14ac:dyDescent="0.25">
      <c r="A106" s="14">
        <v>105</v>
      </c>
      <c r="B106" s="17" t="s">
        <v>3817</v>
      </c>
      <c r="C106" s="9" t="s">
        <v>10246</v>
      </c>
      <c r="D106" s="10" t="s">
        <v>1</v>
      </c>
      <c r="E106" s="3" t="s">
        <v>18</v>
      </c>
      <c r="F106" s="26">
        <v>6350.82</v>
      </c>
      <c r="G106" s="25">
        <v>6350.82</v>
      </c>
      <c r="H106" s="25">
        <v>1397.1800000000003</v>
      </c>
      <c r="I106" s="25">
        <v>7748</v>
      </c>
    </row>
    <row r="107" spans="1:9" ht="15.75" x14ac:dyDescent="0.25">
      <c r="A107" s="14">
        <v>106</v>
      </c>
      <c r="B107" s="17" t="s">
        <v>3818</v>
      </c>
      <c r="C107" s="9" t="s">
        <v>10247</v>
      </c>
      <c r="D107" s="10" t="s">
        <v>1</v>
      </c>
      <c r="E107" s="3" t="s">
        <v>18</v>
      </c>
      <c r="F107" s="26">
        <v>3235.25</v>
      </c>
      <c r="G107" s="25">
        <v>3235.25</v>
      </c>
      <c r="H107" s="25">
        <v>711.75</v>
      </c>
      <c r="I107" s="25">
        <v>3947</v>
      </c>
    </row>
    <row r="108" spans="1:9" ht="15.75" x14ac:dyDescent="0.25">
      <c r="A108" s="14">
        <v>107</v>
      </c>
      <c r="B108" s="17" t="s">
        <v>3819</v>
      </c>
      <c r="C108" s="9" t="s">
        <v>10248</v>
      </c>
      <c r="D108" s="10" t="s">
        <v>1</v>
      </c>
      <c r="E108" s="3" t="s">
        <v>18</v>
      </c>
      <c r="F108" s="26">
        <v>3309.02</v>
      </c>
      <c r="G108" s="25">
        <v>3309.02</v>
      </c>
      <c r="H108" s="25">
        <v>727.98</v>
      </c>
      <c r="I108" s="25">
        <v>4037</v>
      </c>
    </row>
    <row r="109" spans="1:9" ht="15.75" x14ac:dyDescent="0.25">
      <c r="A109" s="14">
        <v>108</v>
      </c>
      <c r="B109" s="17" t="s">
        <v>3820</v>
      </c>
      <c r="C109" s="9" t="s">
        <v>10249</v>
      </c>
      <c r="D109" s="10" t="s">
        <v>1</v>
      </c>
      <c r="E109" s="3" t="s">
        <v>18</v>
      </c>
      <c r="F109" s="26">
        <v>6220.49</v>
      </c>
      <c r="G109" s="25">
        <v>6220.49</v>
      </c>
      <c r="H109" s="25">
        <v>1368.5100000000002</v>
      </c>
      <c r="I109" s="25">
        <v>7589</v>
      </c>
    </row>
    <row r="110" spans="1:9" ht="15.75" x14ac:dyDescent="0.25">
      <c r="A110" s="14">
        <v>109</v>
      </c>
      <c r="B110" s="17" t="s">
        <v>3821</v>
      </c>
      <c r="C110" s="9">
        <v>53.500100400000001</v>
      </c>
      <c r="D110" s="10" t="s">
        <v>1</v>
      </c>
      <c r="E110" s="3" t="s">
        <v>18</v>
      </c>
      <c r="F110" s="26">
        <v>673.77</v>
      </c>
      <c r="G110" s="25">
        <v>673.77</v>
      </c>
      <c r="H110" s="25">
        <v>148.23000000000002</v>
      </c>
      <c r="I110" s="25">
        <v>822</v>
      </c>
    </row>
    <row r="111" spans="1:9" ht="15.75" x14ac:dyDescent="0.25">
      <c r="A111" s="14">
        <v>110</v>
      </c>
      <c r="B111" s="17" t="s">
        <v>3822</v>
      </c>
      <c r="C111" s="9" t="s">
        <v>10250</v>
      </c>
      <c r="D111" s="10" t="s">
        <v>1</v>
      </c>
      <c r="E111" s="3" t="s">
        <v>18</v>
      </c>
      <c r="F111" s="26">
        <v>79934.429999999993</v>
      </c>
      <c r="G111" s="25">
        <v>79934.429999999993</v>
      </c>
      <c r="H111" s="25">
        <v>17585.570000000007</v>
      </c>
      <c r="I111" s="25">
        <v>97520</v>
      </c>
    </row>
    <row r="112" spans="1:9" ht="15.75" x14ac:dyDescent="0.25">
      <c r="A112" s="14">
        <v>111</v>
      </c>
      <c r="B112" s="17" t="s">
        <v>3823</v>
      </c>
      <c r="C112" s="9" t="s">
        <v>10251</v>
      </c>
      <c r="D112" s="10" t="s">
        <v>1</v>
      </c>
      <c r="E112" s="3" t="s">
        <v>18</v>
      </c>
      <c r="F112" s="26">
        <v>30518.03</v>
      </c>
      <c r="G112" s="25">
        <v>30518.03</v>
      </c>
      <c r="H112" s="25">
        <v>6713.9700000000012</v>
      </c>
      <c r="I112" s="25">
        <v>37232</v>
      </c>
    </row>
    <row r="113" spans="1:9" ht="15.75" x14ac:dyDescent="0.25">
      <c r="A113" s="14">
        <v>112</v>
      </c>
      <c r="B113" s="17" t="s">
        <v>3824</v>
      </c>
      <c r="C113" s="9" t="s">
        <v>10252</v>
      </c>
      <c r="D113" s="10" t="s">
        <v>1</v>
      </c>
      <c r="E113" s="3" t="s">
        <v>18</v>
      </c>
      <c r="F113" s="26">
        <v>45419.67</v>
      </c>
      <c r="G113" s="25">
        <v>45419.67</v>
      </c>
      <c r="H113" s="25">
        <v>9992.3300000000017</v>
      </c>
      <c r="I113" s="25">
        <v>55412</v>
      </c>
    </row>
    <row r="114" spans="1:9" ht="25.5" x14ac:dyDescent="0.25">
      <c r="A114" s="14">
        <v>113</v>
      </c>
      <c r="B114" s="17" t="s">
        <v>3825</v>
      </c>
      <c r="C114" s="9" t="s">
        <v>10253</v>
      </c>
      <c r="D114" s="10" t="s">
        <v>1</v>
      </c>
      <c r="E114" s="3" t="s">
        <v>18</v>
      </c>
      <c r="F114" s="26">
        <v>3322.95</v>
      </c>
      <c r="G114" s="25">
        <v>3322.95</v>
      </c>
      <c r="H114" s="25">
        <v>731.05000000000018</v>
      </c>
      <c r="I114" s="25">
        <v>4054</v>
      </c>
    </row>
    <row r="115" spans="1:9" ht="15.75" x14ac:dyDescent="0.25">
      <c r="A115" s="14">
        <v>114</v>
      </c>
      <c r="B115" s="17" t="s">
        <v>3826</v>
      </c>
      <c r="C115" s="9" t="s">
        <v>10254</v>
      </c>
      <c r="D115" s="10" t="s">
        <v>1</v>
      </c>
      <c r="E115" s="3" t="s">
        <v>18</v>
      </c>
      <c r="F115" s="26">
        <v>2569.67</v>
      </c>
      <c r="G115" s="25">
        <v>2569.67</v>
      </c>
      <c r="H115" s="25">
        <v>565.32999999999993</v>
      </c>
      <c r="I115" s="25">
        <v>3135</v>
      </c>
    </row>
    <row r="116" spans="1:9" ht="15.75" x14ac:dyDescent="0.25">
      <c r="A116" s="14">
        <v>115</v>
      </c>
      <c r="B116" s="17" t="s">
        <v>3827</v>
      </c>
      <c r="C116" s="9" t="s">
        <v>10255</v>
      </c>
      <c r="D116" s="10" t="s">
        <v>1</v>
      </c>
      <c r="E116" s="3" t="s">
        <v>18</v>
      </c>
      <c r="F116" s="26">
        <v>2518.85</v>
      </c>
      <c r="G116" s="25">
        <v>2518.85</v>
      </c>
      <c r="H116" s="25">
        <v>554.15000000000009</v>
      </c>
      <c r="I116" s="25">
        <v>3073</v>
      </c>
    </row>
    <row r="117" spans="1:9" ht="15.75" x14ac:dyDescent="0.25">
      <c r="A117" s="14">
        <v>116</v>
      </c>
      <c r="B117" s="17" t="s">
        <v>3828</v>
      </c>
      <c r="C117" s="9">
        <v>1060427</v>
      </c>
      <c r="D117" s="10" t="s">
        <v>1</v>
      </c>
      <c r="E117" s="3" t="s">
        <v>18</v>
      </c>
      <c r="F117" s="26">
        <v>14355.74</v>
      </c>
      <c r="G117" s="25">
        <v>14355.74</v>
      </c>
      <c r="H117" s="25">
        <v>3158.26</v>
      </c>
      <c r="I117" s="25">
        <v>17514</v>
      </c>
    </row>
    <row r="118" spans="1:9" ht="15.75" x14ac:dyDescent="0.25">
      <c r="A118" s="14">
        <v>117</v>
      </c>
      <c r="B118" s="17" t="s">
        <v>3829</v>
      </c>
      <c r="C118" s="9">
        <v>11.680901</v>
      </c>
      <c r="D118" s="10" t="s">
        <v>1</v>
      </c>
      <c r="E118" s="3" t="s">
        <v>18</v>
      </c>
      <c r="F118" s="26">
        <v>870.49</v>
      </c>
      <c r="G118" s="25">
        <v>870.49</v>
      </c>
      <c r="H118" s="25">
        <v>191.51</v>
      </c>
      <c r="I118" s="25">
        <v>1062</v>
      </c>
    </row>
    <row r="119" spans="1:9" ht="15.75" x14ac:dyDescent="0.25">
      <c r="A119" s="14">
        <v>118</v>
      </c>
      <c r="B119" s="17" t="s">
        <v>3830</v>
      </c>
      <c r="C119" s="9" t="s">
        <v>10256</v>
      </c>
      <c r="D119" s="10" t="s">
        <v>1</v>
      </c>
      <c r="E119" s="3" t="s">
        <v>18</v>
      </c>
      <c r="F119" s="26">
        <v>2703.28</v>
      </c>
      <c r="G119" s="25">
        <v>2703.28</v>
      </c>
      <c r="H119" s="25">
        <v>594.7199999999998</v>
      </c>
      <c r="I119" s="25">
        <v>3298</v>
      </c>
    </row>
    <row r="120" spans="1:9" ht="15.75" x14ac:dyDescent="0.25">
      <c r="A120" s="14">
        <v>119</v>
      </c>
      <c r="B120" s="17" t="s">
        <v>3831</v>
      </c>
      <c r="C120" s="9" t="s">
        <v>10257</v>
      </c>
      <c r="D120" s="10" t="s">
        <v>1</v>
      </c>
      <c r="E120" s="3" t="s">
        <v>18</v>
      </c>
      <c r="F120" s="26">
        <v>3213.93</v>
      </c>
      <c r="G120" s="25">
        <v>3213.93</v>
      </c>
      <c r="H120" s="25">
        <v>707.07000000000016</v>
      </c>
      <c r="I120" s="25">
        <v>3921</v>
      </c>
    </row>
    <row r="121" spans="1:9" ht="25.5" x14ac:dyDescent="0.25">
      <c r="A121" s="14">
        <v>120</v>
      </c>
      <c r="B121" s="17" t="s">
        <v>3832</v>
      </c>
      <c r="C121" s="9" t="s">
        <v>10258</v>
      </c>
      <c r="D121" s="10" t="s">
        <v>1</v>
      </c>
      <c r="E121" s="3" t="s">
        <v>18</v>
      </c>
      <c r="F121" s="26">
        <v>2977.87</v>
      </c>
      <c r="G121" s="25">
        <v>2977.87</v>
      </c>
      <c r="H121" s="25">
        <v>655.13000000000011</v>
      </c>
      <c r="I121" s="25">
        <v>3633</v>
      </c>
    </row>
    <row r="122" spans="1:9" ht="15.75" x14ac:dyDescent="0.25">
      <c r="A122" s="14">
        <v>121</v>
      </c>
      <c r="B122" s="17" t="s">
        <v>3833</v>
      </c>
      <c r="C122" s="9" t="s">
        <v>10259</v>
      </c>
      <c r="D122" s="10" t="s">
        <v>1</v>
      </c>
      <c r="E122" s="3" t="s">
        <v>18</v>
      </c>
      <c r="F122" s="26">
        <v>3304.1</v>
      </c>
      <c r="G122" s="25">
        <v>3304.1</v>
      </c>
      <c r="H122" s="25">
        <v>726.90000000000009</v>
      </c>
      <c r="I122" s="25">
        <v>4031</v>
      </c>
    </row>
    <row r="123" spans="1:9" ht="15.75" x14ac:dyDescent="0.25">
      <c r="A123" s="14">
        <v>122</v>
      </c>
      <c r="B123" s="17" t="s">
        <v>3834</v>
      </c>
      <c r="C123" s="9" t="s">
        <v>10260</v>
      </c>
      <c r="D123" s="10" t="s">
        <v>1</v>
      </c>
      <c r="E123" s="3" t="s">
        <v>3600</v>
      </c>
      <c r="F123" s="26">
        <v>287.7</v>
      </c>
      <c r="G123" s="25">
        <v>287.7</v>
      </c>
      <c r="H123" s="25">
        <v>63.300000000000011</v>
      </c>
      <c r="I123" s="25">
        <v>351</v>
      </c>
    </row>
    <row r="124" spans="1:9" x14ac:dyDescent="0.25">
      <c r="A124" s="14">
        <v>123</v>
      </c>
      <c r="B124" s="19" t="s">
        <v>3599</v>
      </c>
      <c r="C124" s="2">
        <v>2422210233</v>
      </c>
      <c r="D124" s="1" t="s">
        <v>1</v>
      </c>
      <c r="E124" s="3" t="s">
        <v>3600</v>
      </c>
      <c r="F124" s="26">
        <v>10557.38</v>
      </c>
      <c r="G124" s="25">
        <v>10557.38</v>
      </c>
      <c r="H124" s="25">
        <v>2322.6200000000008</v>
      </c>
      <c r="I124" s="25">
        <v>12880</v>
      </c>
    </row>
    <row r="125" spans="1:9" ht="15.75" x14ac:dyDescent="0.25">
      <c r="A125" s="14">
        <v>124</v>
      </c>
      <c r="B125" s="17" t="s">
        <v>3835</v>
      </c>
      <c r="C125" s="9" t="s">
        <v>10261</v>
      </c>
      <c r="D125" s="10" t="s">
        <v>1</v>
      </c>
      <c r="E125" s="3" t="s">
        <v>29</v>
      </c>
      <c r="F125" s="26">
        <v>58199.18</v>
      </c>
      <c r="G125" s="25">
        <v>58199.18</v>
      </c>
      <c r="H125" s="25">
        <v>12803.82</v>
      </c>
      <c r="I125" s="25">
        <v>71003</v>
      </c>
    </row>
    <row r="126" spans="1:9" x14ac:dyDescent="0.25">
      <c r="A126" s="14">
        <v>125</v>
      </c>
      <c r="B126" s="18" t="s">
        <v>6</v>
      </c>
      <c r="C126" s="4" t="s">
        <v>7</v>
      </c>
      <c r="D126" s="1" t="s">
        <v>1</v>
      </c>
      <c r="E126" s="3" t="s">
        <v>3</v>
      </c>
      <c r="F126" s="26">
        <v>69406.559999999998</v>
      </c>
      <c r="G126" s="25">
        <v>69406.559999999998</v>
      </c>
      <c r="H126" s="25">
        <v>15269.440000000002</v>
      </c>
      <c r="I126" s="25">
        <v>84676</v>
      </c>
    </row>
    <row r="127" spans="1:9" ht="15.75" x14ac:dyDescent="0.25">
      <c r="A127" s="14">
        <v>126</v>
      </c>
      <c r="B127" s="17" t="s">
        <v>3836</v>
      </c>
      <c r="C127" s="9" t="s">
        <v>10262</v>
      </c>
      <c r="D127" s="10" t="s">
        <v>1</v>
      </c>
      <c r="E127" s="3" t="s">
        <v>3</v>
      </c>
      <c r="F127" s="26">
        <v>43863.93</v>
      </c>
      <c r="G127" s="25">
        <v>43863.93</v>
      </c>
      <c r="H127" s="25">
        <v>9650.07</v>
      </c>
      <c r="I127" s="25">
        <v>53514</v>
      </c>
    </row>
    <row r="128" spans="1:9" x14ac:dyDescent="0.25">
      <c r="A128" s="14">
        <v>127</v>
      </c>
      <c r="B128" s="18" t="s">
        <v>8</v>
      </c>
      <c r="C128" s="4" t="s">
        <v>9</v>
      </c>
      <c r="D128" s="1" t="s">
        <v>1</v>
      </c>
      <c r="E128" s="3" t="s">
        <v>3</v>
      </c>
      <c r="F128" s="26">
        <v>15839.34</v>
      </c>
      <c r="G128" s="25">
        <v>15839.34</v>
      </c>
      <c r="H128" s="25">
        <v>3484.66</v>
      </c>
      <c r="I128" s="25">
        <v>19324</v>
      </c>
    </row>
    <row r="129" spans="1:9" ht="15.75" x14ac:dyDescent="0.25">
      <c r="A129" s="14">
        <v>128</v>
      </c>
      <c r="B129" s="17" t="s">
        <v>3837</v>
      </c>
      <c r="C129" s="9" t="s">
        <v>10263</v>
      </c>
      <c r="D129" s="10" t="s">
        <v>1</v>
      </c>
      <c r="E129" s="3" t="s">
        <v>3</v>
      </c>
      <c r="F129" s="26">
        <v>5879.51</v>
      </c>
      <c r="G129" s="25">
        <v>5879.51</v>
      </c>
      <c r="H129" s="25">
        <v>1293.4899999999998</v>
      </c>
      <c r="I129" s="25">
        <v>7173</v>
      </c>
    </row>
    <row r="130" spans="1:9" ht="15.75" x14ac:dyDescent="0.25">
      <c r="A130" s="14">
        <v>129</v>
      </c>
      <c r="B130" s="17" t="s">
        <v>3838</v>
      </c>
      <c r="C130" s="9" t="s">
        <v>10264</v>
      </c>
      <c r="D130" s="10" t="s">
        <v>1</v>
      </c>
      <c r="E130" s="3" t="s">
        <v>3</v>
      </c>
      <c r="F130" s="26">
        <v>8402.4599999999991</v>
      </c>
      <c r="G130" s="25">
        <v>8402.4599999999991</v>
      </c>
      <c r="H130" s="25">
        <v>1848.5400000000009</v>
      </c>
      <c r="I130" s="25">
        <v>10251</v>
      </c>
    </row>
    <row r="131" spans="1:9" ht="15.75" x14ac:dyDescent="0.25">
      <c r="A131" s="14">
        <v>130</v>
      </c>
      <c r="B131" s="17" t="s">
        <v>3839</v>
      </c>
      <c r="C131" s="9" t="s">
        <v>10265</v>
      </c>
      <c r="D131" s="10" t="s">
        <v>1</v>
      </c>
      <c r="E131" s="3" t="s">
        <v>3</v>
      </c>
      <c r="F131" s="26">
        <v>7436.89</v>
      </c>
      <c r="G131" s="25">
        <v>7436.89</v>
      </c>
      <c r="H131" s="25">
        <v>1636.1099999999997</v>
      </c>
      <c r="I131" s="25">
        <v>9073</v>
      </c>
    </row>
    <row r="132" spans="1:9" ht="15.75" x14ac:dyDescent="0.25">
      <c r="A132" s="14">
        <v>131</v>
      </c>
      <c r="B132" s="17" t="s">
        <v>3840</v>
      </c>
      <c r="C132" s="9" t="s">
        <v>10266</v>
      </c>
      <c r="D132" s="10" t="s">
        <v>1</v>
      </c>
      <c r="E132" s="3" t="s">
        <v>3</v>
      </c>
      <c r="F132" s="26">
        <v>10677.05</v>
      </c>
      <c r="G132" s="25">
        <v>10677.05</v>
      </c>
      <c r="H132" s="25">
        <v>2348.9500000000007</v>
      </c>
      <c r="I132" s="25">
        <v>13026</v>
      </c>
    </row>
    <row r="133" spans="1:9" ht="15.75" x14ac:dyDescent="0.25">
      <c r="A133" s="14">
        <v>132</v>
      </c>
      <c r="B133" s="17" t="s">
        <v>3841</v>
      </c>
      <c r="C133" s="9" t="s">
        <v>10267</v>
      </c>
      <c r="D133" s="10" t="s">
        <v>1</v>
      </c>
      <c r="E133" s="3" t="s">
        <v>3</v>
      </c>
      <c r="F133" s="26">
        <v>8195.08</v>
      </c>
      <c r="G133" s="25">
        <v>8195.08</v>
      </c>
      <c r="H133" s="25">
        <v>1802.92</v>
      </c>
      <c r="I133" s="25">
        <v>9998</v>
      </c>
    </row>
    <row r="134" spans="1:9" ht="15.75" x14ac:dyDescent="0.25">
      <c r="A134" s="14">
        <v>133</v>
      </c>
      <c r="B134" s="17" t="s">
        <v>3842</v>
      </c>
      <c r="C134" s="9" t="s">
        <v>10268</v>
      </c>
      <c r="D134" s="10" t="s">
        <v>1</v>
      </c>
      <c r="E134" s="3" t="s">
        <v>3</v>
      </c>
      <c r="F134" s="26">
        <v>6306.56</v>
      </c>
      <c r="G134" s="25">
        <v>6306.56</v>
      </c>
      <c r="H134" s="25">
        <v>1387.4399999999996</v>
      </c>
      <c r="I134" s="25">
        <v>7694</v>
      </c>
    </row>
    <row r="135" spans="1:9" x14ac:dyDescent="0.25">
      <c r="A135" s="14">
        <v>134</v>
      </c>
      <c r="B135" s="18" t="s">
        <v>10</v>
      </c>
      <c r="C135" s="4" t="s">
        <v>11</v>
      </c>
      <c r="D135" s="1" t="s">
        <v>1</v>
      </c>
      <c r="E135" s="3" t="s">
        <v>3</v>
      </c>
      <c r="F135" s="26">
        <v>11770.49</v>
      </c>
      <c r="G135" s="25">
        <v>11770.49</v>
      </c>
      <c r="H135" s="25">
        <v>2589.5100000000002</v>
      </c>
      <c r="I135" s="25">
        <v>14360</v>
      </c>
    </row>
    <row r="136" spans="1:9" x14ac:dyDescent="0.25">
      <c r="A136" s="14">
        <v>135</v>
      </c>
      <c r="B136" s="18" t="s">
        <v>12</v>
      </c>
      <c r="C136" s="4" t="s">
        <v>13</v>
      </c>
      <c r="D136" s="1" t="s">
        <v>1</v>
      </c>
      <c r="E136" s="3" t="s">
        <v>3</v>
      </c>
      <c r="F136" s="26">
        <v>19304.099999999999</v>
      </c>
      <c r="G136" s="25">
        <v>19304.099999999999</v>
      </c>
      <c r="H136" s="25">
        <v>4246.9000000000015</v>
      </c>
      <c r="I136" s="25">
        <v>23551</v>
      </c>
    </row>
    <row r="137" spans="1:9" x14ac:dyDescent="0.25">
      <c r="A137" s="14">
        <v>136</v>
      </c>
      <c r="B137" s="18" t="s">
        <v>14</v>
      </c>
      <c r="C137" s="4" t="s">
        <v>15</v>
      </c>
      <c r="D137" s="1" t="s">
        <v>1</v>
      </c>
      <c r="E137" s="3" t="s">
        <v>3</v>
      </c>
      <c r="F137" s="26">
        <v>20263.93</v>
      </c>
      <c r="G137" s="25">
        <v>20263.93</v>
      </c>
      <c r="H137" s="25">
        <v>4458.07</v>
      </c>
      <c r="I137" s="25">
        <v>24722</v>
      </c>
    </row>
    <row r="138" spans="1:9" x14ac:dyDescent="0.25">
      <c r="A138" s="14">
        <v>137</v>
      </c>
      <c r="B138" s="18" t="s">
        <v>16</v>
      </c>
      <c r="C138" s="4" t="s">
        <v>17</v>
      </c>
      <c r="D138" s="1" t="s">
        <v>1</v>
      </c>
      <c r="E138" s="3" t="s">
        <v>18</v>
      </c>
      <c r="F138" s="26">
        <v>79654.92</v>
      </c>
      <c r="G138" s="25">
        <v>79654.92</v>
      </c>
      <c r="H138" s="25">
        <v>17524.080000000002</v>
      </c>
      <c r="I138" s="25">
        <v>97179</v>
      </c>
    </row>
    <row r="139" spans="1:9" x14ac:dyDescent="0.25">
      <c r="A139" s="14">
        <v>138</v>
      </c>
      <c r="B139" s="18" t="s">
        <v>19</v>
      </c>
      <c r="C139" s="4" t="s">
        <v>20</v>
      </c>
      <c r="D139" s="1" t="s">
        <v>1</v>
      </c>
      <c r="E139" s="3" t="s">
        <v>18</v>
      </c>
      <c r="F139" s="26">
        <v>83104.100000000006</v>
      </c>
      <c r="G139" s="25">
        <v>83104.100000000006</v>
      </c>
      <c r="H139" s="25">
        <v>18282.899999999994</v>
      </c>
      <c r="I139" s="25">
        <v>101387</v>
      </c>
    </row>
    <row r="140" spans="1:9" x14ac:dyDescent="0.25">
      <c r="A140" s="14">
        <v>139</v>
      </c>
      <c r="B140" s="18" t="s">
        <v>21</v>
      </c>
      <c r="C140" s="4" t="s">
        <v>22</v>
      </c>
      <c r="D140" s="1" t="s">
        <v>1</v>
      </c>
      <c r="E140" s="3" t="s">
        <v>18</v>
      </c>
      <c r="F140" s="26">
        <v>7042.62</v>
      </c>
      <c r="G140" s="25">
        <v>7042.62</v>
      </c>
      <c r="H140" s="25">
        <v>1549.38</v>
      </c>
      <c r="I140" s="25">
        <v>8592</v>
      </c>
    </row>
    <row r="141" spans="1:9" x14ac:dyDescent="0.25">
      <c r="A141" s="14">
        <v>140</v>
      </c>
      <c r="B141" s="18" t="s">
        <v>21</v>
      </c>
      <c r="C141" s="4" t="s">
        <v>23</v>
      </c>
      <c r="D141" s="1" t="s">
        <v>1</v>
      </c>
      <c r="E141" s="3" t="s">
        <v>18</v>
      </c>
      <c r="F141" s="26">
        <v>9534.43</v>
      </c>
      <c r="G141" s="25">
        <v>9534.43</v>
      </c>
      <c r="H141" s="25">
        <v>2097.5699999999997</v>
      </c>
      <c r="I141" s="25">
        <v>11632</v>
      </c>
    </row>
    <row r="142" spans="1:9" x14ac:dyDescent="0.25">
      <c r="A142" s="14">
        <v>141</v>
      </c>
      <c r="B142" s="18" t="s">
        <v>24</v>
      </c>
      <c r="C142" s="4" t="s">
        <v>25</v>
      </c>
      <c r="D142" s="1" t="s">
        <v>1</v>
      </c>
      <c r="E142" s="3" t="s">
        <v>18</v>
      </c>
      <c r="F142" s="26">
        <v>7987.7</v>
      </c>
      <c r="G142" s="25">
        <v>7987.7</v>
      </c>
      <c r="H142" s="25">
        <v>1757.3000000000002</v>
      </c>
      <c r="I142" s="25">
        <v>9745</v>
      </c>
    </row>
    <row r="143" spans="1:9" x14ac:dyDescent="0.25">
      <c r="A143" s="14">
        <v>142</v>
      </c>
      <c r="B143" s="18" t="s">
        <v>24</v>
      </c>
      <c r="C143" s="4" t="s">
        <v>26</v>
      </c>
      <c r="D143" s="1" t="s">
        <v>1</v>
      </c>
      <c r="E143" s="3" t="s">
        <v>18</v>
      </c>
      <c r="F143" s="26">
        <v>8261.48</v>
      </c>
      <c r="G143" s="25">
        <v>8261.48</v>
      </c>
      <c r="H143" s="25">
        <v>1817.5200000000004</v>
      </c>
      <c r="I143" s="25">
        <v>10079</v>
      </c>
    </row>
    <row r="144" spans="1:9" ht="15.75" x14ac:dyDescent="0.25">
      <c r="A144" s="14">
        <v>143</v>
      </c>
      <c r="B144" s="17" t="s">
        <v>3843</v>
      </c>
      <c r="C144" s="9" t="s">
        <v>10269</v>
      </c>
      <c r="D144" s="10" t="s">
        <v>1</v>
      </c>
      <c r="E144" s="3" t="s">
        <v>10270</v>
      </c>
      <c r="F144" s="26">
        <v>132105.74</v>
      </c>
      <c r="G144" s="25">
        <v>132105.74</v>
      </c>
      <c r="H144" s="25">
        <v>29063.260000000009</v>
      </c>
      <c r="I144" s="25">
        <v>161169</v>
      </c>
    </row>
    <row r="145" spans="1:9" x14ac:dyDescent="0.25">
      <c r="A145" s="14">
        <v>144</v>
      </c>
      <c r="B145" s="19" t="s">
        <v>27</v>
      </c>
      <c r="C145" s="2" t="s">
        <v>28</v>
      </c>
      <c r="D145" s="1" t="s">
        <v>1</v>
      </c>
      <c r="E145" s="3" t="s">
        <v>29</v>
      </c>
      <c r="F145" s="26">
        <v>63054.92</v>
      </c>
      <c r="G145" s="25">
        <v>63054.92</v>
      </c>
      <c r="H145" s="25">
        <v>13872.080000000002</v>
      </c>
      <c r="I145" s="25">
        <v>76927</v>
      </c>
    </row>
    <row r="146" spans="1:9" x14ac:dyDescent="0.25">
      <c r="A146" s="14">
        <v>145</v>
      </c>
      <c r="B146" s="19" t="s">
        <v>30</v>
      </c>
      <c r="C146" s="2" t="s">
        <v>31</v>
      </c>
      <c r="D146" s="1" t="s">
        <v>1</v>
      </c>
      <c r="E146" s="3" t="s">
        <v>29</v>
      </c>
      <c r="F146" s="26">
        <v>57446.720000000001</v>
      </c>
      <c r="G146" s="25">
        <v>57446.720000000001</v>
      </c>
      <c r="H146" s="25">
        <v>12638.279999999999</v>
      </c>
      <c r="I146" s="25">
        <v>70085</v>
      </c>
    </row>
    <row r="147" spans="1:9" x14ac:dyDescent="0.25">
      <c r="A147" s="14">
        <v>146</v>
      </c>
      <c r="B147" s="19" t="s">
        <v>32</v>
      </c>
      <c r="C147" s="2" t="s">
        <v>33</v>
      </c>
      <c r="D147" s="1" t="s">
        <v>1</v>
      </c>
      <c r="E147" s="3" t="s">
        <v>29</v>
      </c>
      <c r="F147" s="26">
        <v>13361.48</v>
      </c>
      <c r="G147" s="25">
        <v>13361.48</v>
      </c>
      <c r="H147" s="25">
        <v>2939.5200000000004</v>
      </c>
      <c r="I147" s="25">
        <v>16301</v>
      </c>
    </row>
    <row r="148" spans="1:9" x14ac:dyDescent="0.25">
      <c r="A148" s="14">
        <v>147</v>
      </c>
      <c r="B148" s="19" t="s">
        <v>34</v>
      </c>
      <c r="C148" s="2" t="s">
        <v>35</v>
      </c>
      <c r="D148" s="1" t="s">
        <v>1</v>
      </c>
      <c r="E148" s="3" t="s">
        <v>29</v>
      </c>
      <c r="F148" s="26">
        <v>13986.89</v>
      </c>
      <c r="G148" s="25">
        <v>13986.89</v>
      </c>
      <c r="H148" s="25">
        <v>3077.1100000000006</v>
      </c>
      <c r="I148" s="25">
        <v>17064</v>
      </c>
    </row>
    <row r="149" spans="1:9" x14ac:dyDescent="0.25">
      <c r="A149" s="14">
        <v>148</v>
      </c>
      <c r="B149" s="19" t="s">
        <v>36</v>
      </c>
      <c r="C149" s="2" t="s">
        <v>33</v>
      </c>
      <c r="D149" s="1" t="s">
        <v>1</v>
      </c>
      <c r="E149" s="3" t="s">
        <v>29</v>
      </c>
      <c r="F149" s="26">
        <v>15665.57</v>
      </c>
      <c r="G149" s="25">
        <v>15665.57</v>
      </c>
      <c r="H149" s="25">
        <v>3446.4300000000003</v>
      </c>
      <c r="I149" s="25">
        <v>19112</v>
      </c>
    </row>
    <row r="150" spans="1:9" x14ac:dyDescent="0.25">
      <c r="A150" s="14">
        <v>149</v>
      </c>
      <c r="B150" s="19" t="s">
        <v>37</v>
      </c>
      <c r="C150" s="2" t="s">
        <v>33</v>
      </c>
      <c r="D150" s="1" t="s">
        <v>1</v>
      </c>
      <c r="E150" s="3" t="s">
        <v>29</v>
      </c>
      <c r="F150" s="26">
        <v>15665.57</v>
      </c>
      <c r="G150" s="25">
        <v>15665.57</v>
      </c>
      <c r="H150" s="25">
        <v>3446.4300000000003</v>
      </c>
      <c r="I150" s="25">
        <v>19112</v>
      </c>
    </row>
    <row r="151" spans="1:9" x14ac:dyDescent="0.25">
      <c r="A151" s="14">
        <v>150</v>
      </c>
      <c r="B151" s="19" t="s">
        <v>38</v>
      </c>
      <c r="C151" s="2" t="s">
        <v>33</v>
      </c>
      <c r="D151" s="1" t="s">
        <v>1</v>
      </c>
      <c r="E151" s="3" t="s">
        <v>29</v>
      </c>
      <c r="F151" s="26">
        <v>15665.57</v>
      </c>
      <c r="G151" s="25">
        <v>15665.57</v>
      </c>
      <c r="H151" s="25">
        <v>3446.4300000000003</v>
      </c>
      <c r="I151" s="25">
        <v>19112</v>
      </c>
    </row>
    <row r="152" spans="1:9" x14ac:dyDescent="0.25">
      <c r="A152" s="14">
        <v>151</v>
      </c>
      <c r="B152" s="19" t="s">
        <v>39</v>
      </c>
      <c r="C152" s="2" t="s">
        <v>33</v>
      </c>
      <c r="D152" s="1" t="s">
        <v>1</v>
      </c>
      <c r="E152" s="3" t="s">
        <v>29</v>
      </c>
      <c r="F152" s="26">
        <v>15665.57</v>
      </c>
      <c r="G152" s="25">
        <v>15665.57</v>
      </c>
      <c r="H152" s="25">
        <v>3446.4300000000003</v>
      </c>
      <c r="I152" s="25">
        <v>19112</v>
      </c>
    </row>
    <row r="153" spans="1:9" x14ac:dyDescent="0.25">
      <c r="A153" s="14">
        <v>152</v>
      </c>
      <c r="B153" s="19" t="s">
        <v>40</v>
      </c>
      <c r="C153" s="2" t="s">
        <v>33</v>
      </c>
      <c r="D153" s="1" t="s">
        <v>1</v>
      </c>
      <c r="E153" s="3" t="s">
        <v>29</v>
      </c>
      <c r="F153" s="26">
        <v>15665.57</v>
      </c>
      <c r="G153" s="25">
        <v>15665.57</v>
      </c>
      <c r="H153" s="25">
        <v>3446.4300000000003</v>
      </c>
      <c r="I153" s="25">
        <v>19112</v>
      </c>
    </row>
    <row r="154" spans="1:9" x14ac:dyDescent="0.25">
      <c r="A154" s="14">
        <v>153</v>
      </c>
      <c r="B154" s="19" t="s">
        <v>41</v>
      </c>
      <c r="C154" s="2" t="s">
        <v>33</v>
      </c>
      <c r="D154" s="1" t="s">
        <v>1</v>
      </c>
      <c r="E154" s="3" t="s">
        <v>29</v>
      </c>
      <c r="F154" s="26">
        <v>15665.57</v>
      </c>
      <c r="G154" s="25">
        <v>15665.57</v>
      </c>
      <c r="H154" s="25">
        <v>3446.4300000000003</v>
      </c>
      <c r="I154" s="25">
        <v>19112</v>
      </c>
    </row>
    <row r="155" spans="1:9" x14ac:dyDescent="0.25">
      <c r="A155" s="14">
        <v>154</v>
      </c>
      <c r="B155" s="19" t="s">
        <v>42</v>
      </c>
      <c r="C155" s="2" t="s">
        <v>33</v>
      </c>
      <c r="D155" s="1" t="s">
        <v>1</v>
      </c>
      <c r="E155" s="3" t="s">
        <v>29</v>
      </c>
      <c r="F155" s="26">
        <v>15665.57</v>
      </c>
      <c r="G155" s="25">
        <v>15665.57</v>
      </c>
      <c r="H155" s="25">
        <v>3446.4300000000003</v>
      </c>
      <c r="I155" s="25">
        <v>19112</v>
      </c>
    </row>
    <row r="156" spans="1:9" x14ac:dyDescent="0.25">
      <c r="A156" s="14">
        <v>155</v>
      </c>
      <c r="B156" s="19" t="s">
        <v>43</v>
      </c>
      <c r="C156" s="2" t="s">
        <v>33</v>
      </c>
      <c r="D156" s="1" t="s">
        <v>1</v>
      </c>
      <c r="E156" s="3" t="s">
        <v>29</v>
      </c>
      <c r="F156" s="26">
        <v>15665.57</v>
      </c>
      <c r="G156" s="25">
        <v>15665.57</v>
      </c>
      <c r="H156" s="25">
        <v>3446.4300000000003</v>
      </c>
      <c r="I156" s="25">
        <v>19112</v>
      </c>
    </row>
    <row r="157" spans="1:9" ht="15.75" x14ac:dyDescent="0.25">
      <c r="A157" s="14">
        <v>156</v>
      </c>
      <c r="B157" s="17" t="s">
        <v>3844</v>
      </c>
      <c r="C157" s="9" t="s">
        <v>10271</v>
      </c>
      <c r="D157" s="10" t="s">
        <v>1</v>
      </c>
      <c r="E157" s="3" t="s">
        <v>867</v>
      </c>
      <c r="F157" s="26">
        <v>17366.39</v>
      </c>
      <c r="G157" s="25">
        <v>17366.39</v>
      </c>
      <c r="H157" s="25">
        <v>3820.6100000000006</v>
      </c>
      <c r="I157" s="25">
        <v>21187</v>
      </c>
    </row>
    <row r="158" spans="1:9" ht="15.75" x14ac:dyDescent="0.25">
      <c r="A158" s="14">
        <v>157</v>
      </c>
      <c r="B158" s="17" t="s">
        <v>3845</v>
      </c>
      <c r="C158" s="9" t="s">
        <v>10272</v>
      </c>
      <c r="D158" s="10" t="s">
        <v>1</v>
      </c>
      <c r="E158" s="3" t="s">
        <v>867</v>
      </c>
      <c r="F158" s="26">
        <v>26368.85</v>
      </c>
      <c r="G158" s="25">
        <v>26368.85</v>
      </c>
      <c r="H158" s="25">
        <v>5801.1500000000015</v>
      </c>
      <c r="I158" s="25">
        <v>32170</v>
      </c>
    </row>
    <row r="159" spans="1:9" ht="15.75" x14ac:dyDescent="0.25">
      <c r="A159" s="14">
        <v>158</v>
      </c>
      <c r="B159" s="17" t="s">
        <v>3846</v>
      </c>
      <c r="C159" s="9" t="s">
        <v>10273</v>
      </c>
      <c r="D159" s="10" t="s">
        <v>1</v>
      </c>
      <c r="E159" s="3" t="s">
        <v>867</v>
      </c>
      <c r="F159" s="26">
        <v>19399.18</v>
      </c>
      <c r="G159" s="25">
        <v>19399.18</v>
      </c>
      <c r="H159" s="25">
        <v>4267.82</v>
      </c>
      <c r="I159" s="25">
        <v>23667</v>
      </c>
    </row>
    <row r="160" spans="1:9" ht="15.75" x14ac:dyDescent="0.25">
      <c r="A160" s="14">
        <v>159</v>
      </c>
      <c r="B160" s="17" t="s">
        <v>3847</v>
      </c>
      <c r="C160" s="9" t="s">
        <v>10274</v>
      </c>
      <c r="D160" s="10" t="s">
        <v>1</v>
      </c>
      <c r="E160" s="3" t="s">
        <v>867</v>
      </c>
      <c r="F160" s="26">
        <v>26395.9</v>
      </c>
      <c r="G160" s="25">
        <v>26395.9</v>
      </c>
      <c r="H160" s="25">
        <v>5807.0999999999985</v>
      </c>
      <c r="I160" s="25">
        <v>32203</v>
      </c>
    </row>
    <row r="161" spans="1:9" ht="15.75" x14ac:dyDescent="0.25">
      <c r="A161" s="14">
        <v>160</v>
      </c>
      <c r="B161" s="17" t="s">
        <v>3848</v>
      </c>
      <c r="C161" s="9" t="s">
        <v>10275</v>
      </c>
      <c r="D161" s="10" t="s">
        <v>1</v>
      </c>
      <c r="E161" s="3" t="s">
        <v>867</v>
      </c>
      <c r="F161" s="26">
        <v>20063.93</v>
      </c>
      <c r="G161" s="25">
        <v>20063.93</v>
      </c>
      <c r="H161" s="25">
        <v>4414.07</v>
      </c>
      <c r="I161" s="25">
        <v>24478</v>
      </c>
    </row>
    <row r="162" spans="1:9" ht="15.75" x14ac:dyDescent="0.25">
      <c r="A162" s="14">
        <v>161</v>
      </c>
      <c r="B162" s="17" t="s">
        <v>3849</v>
      </c>
      <c r="C162" s="9" t="s">
        <v>10276</v>
      </c>
      <c r="D162" s="10" t="s">
        <v>1</v>
      </c>
      <c r="E162" s="3" t="s">
        <v>867</v>
      </c>
      <c r="F162" s="26">
        <v>6491.8</v>
      </c>
      <c r="G162" s="25">
        <v>6491.8</v>
      </c>
      <c r="H162" s="25">
        <v>1428.1999999999998</v>
      </c>
      <c r="I162" s="25">
        <v>7920</v>
      </c>
    </row>
    <row r="163" spans="1:9" ht="15.75" x14ac:dyDescent="0.25">
      <c r="A163" s="14">
        <v>162</v>
      </c>
      <c r="B163" s="17" t="s">
        <v>3850</v>
      </c>
      <c r="C163" s="9" t="s">
        <v>10277</v>
      </c>
      <c r="D163" s="10" t="s">
        <v>1</v>
      </c>
      <c r="E163" s="3" t="s">
        <v>867</v>
      </c>
      <c r="F163" s="26">
        <v>17215.57</v>
      </c>
      <c r="G163" s="25">
        <v>17215.57</v>
      </c>
      <c r="H163" s="25">
        <v>3787.4300000000003</v>
      </c>
      <c r="I163" s="25">
        <v>21003</v>
      </c>
    </row>
    <row r="164" spans="1:9" ht="15.75" x14ac:dyDescent="0.25">
      <c r="A164" s="14">
        <v>163</v>
      </c>
      <c r="B164" s="17" t="s">
        <v>3851</v>
      </c>
      <c r="C164" s="9" t="s">
        <v>10278</v>
      </c>
      <c r="D164" s="10" t="s">
        <v>1</v>
      </c>
      <c r="E164" s="3" t="s">
        <v>867</v>
      </c>
      <c r="F164" s="26">
        <v>33271.31</v>
      </c>
      <c r="G164" s="25">
        <v>33271.31</v>
      </c>
      <c r="H164" s="25">
        <v>7319.6900000000023</v>
      </c>
      <c r="I164" s="25">
        <v>40591</v>
      </c>
    </row>
    <row r="165" spans="1:9" ht="15.75" x14ac:dyDescent="0.25">
      <c r="A165" s="14">
        <v>164</v>
      </c>
      <c r="B165" s="17" t="s">
        <v>3852</v>
      </c>
      <c r="C165" s="9" t="s">
        <v>10279</v>
      </c>
      <c r="D165" s="10" t="s">
        <v>1</v>
      </c>
      <c r="E165" s="3" t="s">
        <v>867</v>
      </c>
      <c r="F165" s="26">
        <v>39844.26</v>
      </c>
      <c r="G165" s="25">
        <v>39844.26</v>
      </c>
      <c r="H165" s="25">
        <v>8765.739999999998</v>
      </c>
      <c r="I165" s="25">
        <v>48610</v>
      </c>
    </row>
    <row r="166" spans="1:9" ht="15.75" x14ac:dyDescent="0.25">
      <c r="A166" s="14">
        <v>165</v>
      </c>
      <c r="B166" s="17" t="s">
        <v>3853</v>
      </c>
      <c r="C166" s="9" t="s">
        <v>10280</v>
      </c>
      <c r="D166" s="10" t="s">
        <v>1</v>
      </c>
      <c r="E166" s="3" t="s">
        <v>867</v>
      </c>
      <c r="F166" s="26">
        <v>15037.7</v>
      </c>
      <c r="G166" s="25">
        <v>15037.7</v>
      </c>
      <c r="H166" s="25">
        <v>3308.2999999999993</v>
      </c>
      <c r="I166" s="25">
        <v>18346</v>
      </c>
    </row>
    <row r="167" spans="1:9" ht="15.75" x14ac:dyDescent="0.25">
      <c r="A167" s="14">
        <v>166</v>
      </c>
      <c r="B167" s="17" t="s">
        <v>3854</v>
      </c>
      <c r="C167" s="9" t="s">
        <v>10281</v>
      </c>
      <c r="D167" s="10" t="s">
        <v>1</v>
      </c>
      <c r="E167" s="3" t="s">
        <v>867</v>
      </c>
      <c r="F167" s="26">
        <v>15651.64</v>
      </c>
      <c r="G167" s="25">
        <v>15651.64</v>
      </c>
      <c r="H167" s="25">
        <v>3443.3600000000006</v>
      </c>
      <c r="I167" s="25">
        <v>19095</v>
      </c>
    </row>
    <row r="168" spans="1:9" ht="15.75" x14ac:dyDescent="0.25">
      <c r="A168" s="14">
        <v>167</v>
      </c>
      <c r="B168" s="17" t="s">
        <v>3855</v>
      </c>
      <c r="C168" s="9" t="s">
        <v>10282</v>
      </c>
      <c r="D168" s="10" t="s">
        <v>1</v>
      </c>
      <c r="E168" s="3" t="s">
        <v>867</v>
      </c>
      <c r="F168" s="26">
        <v>7248.36</v>
      </c>
      <c r="G168" s="25">
        <v>7248.36</v>
      </c>
      <c r="H168" s="25">
        <v>1594.6400000000003</v>
      </c>
      <c r="I168" s="25">
        <v>8843</v>
      </c>
    </row>
    <row r="169" spans="1:9" ht="15.75" x14ac:dyDescent="0.25">
      <c r="A169" s="14">
        <v>168</v>
      </c>
      <c r="B169" s="17" t="s">
        <v>3856</v>
      </c>
      <c r="C169" s="9" t="s">
        <v>10283</v>
      </c>
      <c r="D169" s="10" t="s">
        <v>1</v>
      </c>
      <c r="E169" s="3" t="s">
        <v>867</v>
      </c>
      <c r="F169" s="26">
        <v>11510.66</v>
      </c>
      <c r="G169" s="25">
        <v>11510.66</v>
      </c>
      <c r="H169" s="25">
        <v>2532.34</v>
      </c>
      <c r="I169" s="25">
        <v>14043</v>
      </c>
    </row>
    <row r="170" spans="1:9" ht="15.75" x14ac:dyDescent="0.25">
      <c r="A170" s="14">
        <v>169</v>
      </c>
      <c r="B170" s="17" t="s">
        <v>3857</v>
      </c>
      <c r="C170" s="9" t="s">
        <v>10284</v>
      </c>
      <c r="D170" s="10" t="s">
        <v>1</v>
      </c>
      <c r="E170" s="3" t="s">
        <v>867</v>
      </c>
      <c r="F170" s="26">
        <v>7159.02</v>
      </c>
      <c r="G170" s="25">
        <v>7159.02</v>
      </c>
      <c r="H170" s="25">
        <v>1574.9799999999996</v>
      </c>
      <c r="I170" s="25">
        <v>8734</v>
      </c>
    </row>
    <row r="171" spans="1:9" ht="15.75" x14ac:dyDescent="0.25">
      <c r="A171" s="14">
        <v>170</v>
      </c>
      <c r="B171" s="17" t="s">
        <v>3858</v>
      </c>
      <c r="C171" s="9" t="s">
        <v>10285</v>
      </c>
      <c r="D171" s="10" t="s">
        <v>1</v>
      </c>
      <c r="E171" s="3" t="s">
        <v>867</v>
      </c>
      <c r="F171" s="26">
        <v>10418.85</v>
      </c>
      <c r="G171" s="25">
        <v>10418.85</v>
      </c>
      <c r="H171" s="25">
        <v>2292.1499999999996</v>
      </c>
      <c r="I171" s="25">
        <v>12711</v>
      </c>
    </row>
    <row r="172" spans="1:9" ht="15.75" x14ac:dyDescent="0.25">
      <c r="A172" s="14">
        <v>171</v>
      </c>
      <c r="B172" s="17" t="s">
        <v>3859</v>
      </c>
      <c r="C172" s="9" t="s">
        <v>10286</v>
      </c>
      <c r="D172" s="10" t="s">
        <v>1</v>
      </c>
      <c r="E172" s="3" t="s">
        <v>867</v>
      </c>
      <c r="F172" s="26">
        <v>18046.72</v>
      </c>
      <c r="G172" s="25">
        <v>18046.72</v>
      </c>
      <c r="H172" s="25">
        <v>3970.2799999999988</v>
      </c>
      <c r="I172" s="25">
        <v>22017</v>
      </c>
    </row>
    <row r="173" spans="1:9" ht="15.75" x14ac:dyDescent="0.25">
      <c r="A173" s="14">
        <v>172</v>
      </c>
      <c r="B173" s="17" t="s">
        <v>3860</v>
      </c>
      <c r="C173" s="9" t="s">
        <v>10287</v>
      </c>
      <c r="D173" s="10" t="s">
        <v>1</v>
      </c>
      <c r="E173" s="3" t="s">
        <v>867</v>
      </c>
      <c r="F173" s="26">
        <v>16300</v>
      </c>
      <c r="G173" s="25">
        <v>16300</v>
      </c>
      <c r="H173" s="25">
        <v>3586</v>
      </c>
      <c r="I173" s="25">
        <v>19886</v>
      </c>
    </row>
    <row r="174" spans="1:9" ht="15.75" x14ac:dyDescent="0.25">
      <c r="A174" s="14">
        <v>173</v>
      </c>
      <c r="B174" s="17" t="s">
        <v>3861</v>
      </c>
      <c r="C174" s="9" t="s">
        <v>10288</v>
      </c>
      <c r="D174" s="10" t="s">
        <v>1</v>
      </c>
      <c r="E174" s="3" t="s">
        <v>867</v>
      </c>
      <c r="F174" s="26">
        <v>10200</v>
      </c>
      <c r="G174" s="25">
        <v>10200</v>
      </c>
      <c r="H174" s="25">
        <v>2244</v>
      </c>
      <c r="I174" s="25">
        <v>12444</v>
      </c>
    </row>
    <row r="175" spans="1:9" ht="15.75" x14ac:dyDescent="0.25">
      <c r="A175" s="14">
        <v>174</v>
      </c>
      <c r="B175" s="17" t="s">
        <v>3862</v>
      </c>
      <c r="C175" s="9" t="s">
        <v>10289</v>
      </c>
      <c r="D175" s="10" t="s">
        <v>1</v>
      </c>
      <c r="E175" s="3" t="s">
        <v>867</v>
      </c>
      <c r="F175" s="26">
        <v>19295.080000000002</v>
      </c>
      <c r="G175" s="25">
        <v>19295.080000000002</v>
      </c>
      <c r="H175" s="25">
        <v>4244.9199999999983</v>
      </c>
      <c r="I175" s="25">
        <v>23540</v>
      </c>
    </row>
    <row r="176" spans="1:9" ht="15.75" x14ac:dyDescent="0.25">
      <c r="A176" s="14">
        <v>175</v>
      </c>
      <c r="B176" s="17" t="s">
        <v>3863</v>
      </c>
      <c r="C176" s="9" t="s">
        <v>10290</v>
      </c>
      <c r="D176" s="10" t="s">
        <v>1</v>
      </c>
      <c r="E176" s="3" t="s">
        <v>867</v>
      </c>
      <c r="F176" s="26">
        <v>7513.11</v>
      </c>
      <c r="G176" s="25">
        <v>7513.11</v>
      </c>
      <c r="H176" s="25">
        <v>1652.8900000000003</v>
      </c>
      <c r="I176" s="25">
        <v>9166</v>
      </c>
    </row>
    <row r="177" spans="1:9" ht="15.75" x14ac:dyDescent="0.25">
      <c r="A177" s="14">
        <v>176</v>
      </c>
      <c r="B177" s="17" t="s">
        <v>3864</v>
      </c>
      <c r="C177" s="9">
        <v>2030515</v>
      </c>
      <c r="D177" s="10" t="s">
        <v>1</v>
      </c>
      <c r="E177" s="3" t="s">
        <v>3</v>
      </c>
      <c r="F177" s="26">
        <v>17495.900000000001</v>
      </c>
      <c r="G177" s="25">
        <v>17495.900000000001</v>
      </c>
      <c r="H177" s="25">
        <v>3849.0999999999985</v>
      </c>
      <c r="I177" s="25">
        <v>21345</v>
      </c>
    </row>
    <row r="178" spans="1:9" ht="15.75" x14ac:dyDescent="0.25">
      <c r="A178" s="14">
        <v>177</v>
      </c>
      <c r="B178" s="17" t="s">
        <v>3865</v>
      </c>
      <c r="C178" s="9" t="s">
        <v>10291</v>
      </c>
      <c r="D178" s="10" t="s">
        <v>1</v>
      </c>
      <c r="E178" s="3" t="s">
        <v>29</v>
      </c>
      <c r="F178" s="26">
        <v>3131.97</v>
      </c>
      <c r="G178" s="25">
        <v>3131.97</v>
      </c>
      <c r="H178" s="25">
        <v>689.0300000000002</v>
      </c>
      <c r="I178" s="25">
        <v>3821</v>
      </c>
    </row>
    <row r="179" spans="1:9" ht="15.75" x14ac:dyDescent="0.25">
      <c r="A179" s="14">
        <v>178</v>
      </c>
      <c r="B179" s="17" t="s">
        <v>3866</v>
      </c>
      <c r="C179" s="9" t="s">
        <v>10292</v>
      </c>
      <c r="D179" s="10" t="s">
        <v>1</v>
      </c>
      <c r="E179" s="3" t="s">
        <v>29</v>
      </c>
      <c r="F179" s="26">
        <v>3313.93</v>
      </c>
      <c r="G179" s="25">
        <v>3313.93</v>
      </c>
      <c r="H179" s="25">
        <v>729.07000000000016</v>
      </c>
      <c r="I179" s="25">
        <v>4043</v>
      </c>
    </row>
    <row r="180" spans="1:9" ht="15.75" x14ac:dyDescent="0.25">
      <c r="A180" s="14">
        <v>179</v>
      </c>
      <c r="B180" s="17" t="s">
        <v>3867</v>
      </c>
      <c r="C180" s="9" t="s">
        <v>10293</v>
      </c>
      <c r="D180" s="10" t="s">
        <v>1</v>
      </c>
      <c r="E180" s="3" t="s">
        <v>29</v>
      </c>
      <c r="F180" s="26">
        <v>7508.2</v>
      </c>
      <c r="G180" s="25">
        <v>7508.2</v>
      </c>
      <c r="H180" s="25">
        <v>1651.8000000000002</v>
      </c>
      <c r="I180" s="25">
        <v>9160</v>
      </c>
    </row>
    <row r="181" spans="1:9" ht="15.75" x14ac:dyDescent="0.25">
      <c r="A181" s="14">
        <v>180</v>
      </c>
      <c r="B181" s="17" t="s">
        <v>3868</v>
      </c>
      <c r="C181" s="9" t="s">
        <v>10294</v>
      </c>
      <c r="D181" s="10" t="s">
        <v>1</v>
      </c>
      <c r="E181" s="3" t="s">
        <v>29</v>
      </c>
      <c r="F181" s="26">
        <v>421.31</v>
      </c>
      <c r="G181" s="25">
        <v>421.31</v>
      </c>
      <c r="H181" s="25">
        <v>92.69</v>
      </c>
      <c r="I181" s="25">
        <v>514</v>
      </c>
    </row>
    <row r="182" spans="1:9" x14ac:dyDescent="0.25">
      <c r="A182" s="14">
        <v>181</v>
      </c>
      <c r="B182" s="19" t="s">
        <v>44</v>
      </c>
      <c r="C182" s="2" t="s">
        <v>45</v>
      </c>
      <c r="D182" s="1" t="s">
        <v>1</v>
      </c>
      <c r="E182" s="3" t="s">
        <v>3</v>
      </c>
      <c r="F182" s="26">
        <v>1081.97</v>
      </c>
      <c r="G182" s="25">
        <v>1081.97</v>
      </c>
      <c r="H182" s="25">
        <v>238.02999999999997</v>
      </c>
      <c r="I182" s="25">
        <v>1320</v>
      </c>
    </row>
    <row r="183" spans="1:9" x14ac:dyDescent="0.25">
      <c r="A183" s="14">
        <v>182</v>
      </c>
      <c r="B183" s="19" t="s">
        <v>46</v>
      </c>
      <c r="C183" s="2" t="s">
        <v>47</v>
      </c>
      <c r="D183" s="1" t="s">
        <v>1</v>
      </c>
      <c r="E183" s="3" t="s">
        <v>3</v>
      </c>
      <c r="F183" s="26">
        <v>1740.16</v>
      </c>
      <c r="G183" s="25">
        <v>1740.16</v>
      </c>
      <c r="H183" s="25">
        <v>382.83999999999992</v>
      </c>
      <c r="I183" s="25">
        <v>2123</v>
      </c>
    </row>
    <row r="184" spans="1:9" ht="15.75" x14ac:dyDescent="0.25">
      <c r="A184" s="14">
        <v>183</v>
      </c>
      <c r="B184" s="17" t="s">
        <v>3869</v>
      </c>
      <c r="C184" s="9" t="s">
        <v>10295</v>
      </c>
      <c r="D184" s="10" t="s">
        <v>1</v>
      </c>
      <c r="E184" s="3" t="s">
        <v>29</v>
      </c>
      <c r="F184" s="26">
        <v>3677.05</v>
      </c>
      <c r="G184" s="25">
        <v>3677.05</v>
      </c>
      <c r="H184" s="25">
        <v>808.94999999999982</v>
      </c>
      <c r="I184" s="25">
        <v>4486</v>
      </c>
    </row>
    <row r="185" spans="1:9" x14ac:dyDescent="0.25">
      <c r="A185" s="14">
        <v>184</v>
      </c>
      <c r="B185" s="18" t="s">
        <v>48</v>
      </c>
      <c r="C185" s="4" t="s">
        <v>49</v>
      </c>
      <c r="D185" s="1" t="s">
        <v>1</v>
      </c>
      <c r="E185" s="3" t="s">
        <v>29</v>
      </c>
      <c r="F185" s="26">
        <v>9526.23</v>
      </c>
      <c r="G185" s="25">
        <v>9526.23</v>
      </c>
      <c r="H185" s="25">
        <v>2095.7700000000004</v>
      </c>
      <c r="I185" s="25">
        <v>11622</v>
      </c>
    </row>
    <row r="186" spans="1:9" x14ac:dyDescent="0.25">
      <c r="A186" s="14">
        <v>185</v>
      </c>
      <c r="B186" s="18" t="s">
        <v>50</v>
      </c>
      <c r="C186" s="4" t="s">
        <v>51</v>
      </c>
      <c r="D186" s="1" t="s">
        <v>1</v>
      </c>
      <c r="E186" s="3" t="s">
        <v>29</v>
      </c>
      <c r="F186" s="26">
        <v>8175.41</v>
      </c>
      <c r="G186" s="25">
        <v>8175.41</v>
      </c>
      <c r="H186" s="25">
        <v>1798.5900000000001</v>
      </c>
      <c r="I186" s="25">
        <v>9974</v>
      </c>
    </row>
    <row r="187" spans="1:9" ht="15.75" x14ac:dyDescent="0.25">
      <c r="A187" s="14">
        <v>186</v>
      </c>
      <c r="B187" s="17" t="s">
        <v>3870</v>
      </c>
      <c r="C187" s="9" t="s">
        <v>10296</v>
      </c>
      <c r="D187" s="10" t="s">
        <v>1</v>
      </c>
      <c r="E187" s="3" t="s">
        <v>18</v>
      </c>
      <c r="F187" s="26">
        <v>11295.9</v>
      </c>
      <c r="G187" s="25">
        <v>11295.9</v>
      </c>
      <c r="H187" s="25">
        <v>2485.1000000000004</v>
      </c>
      <c r="I187" s="25">
        <v>13781</v>
      </c>
    </row>
    <row r="188" spans="1:9" ht="15.75" x14ac:dyDescent="0.25">
      <c r="A188" s="14">
        <v>187</v>
      </c>
      <c r="B188" s="17" t="s">
        <v>3871</v>
      </c>
      <c r="C188" s="9" t="s">
        <v>10297</v>
      </c>
      <c r="D188" s="10" t="s">
        <v>1</v>
      </c>
      <c r="E188" s="3" t="s">
        <v>18</v>
      </c>
      <c r="F188" s="26">
        <v>22432.79</v>
      </c>
      <c r="G188" s="25">
        <v>22432.79</v>
      </c>
      <c r="H188" s="25">
        <v>4935.2099999999991</v>
      </c>
      <c r="I188" s="25">
        <v>27368</v>
      </c>
    </row>
    <row r="189" spans="1:9" ht="15.75" x14ac:dyDescent="0.25">
      <c r="A189" s="14">
        <v>188</v>
      </c>
      <c r="B189" s="17" t="s">
        <v>3872</v>
      </c>
      <c r="C189" s="9" t="s">
        <v>10298</v>
      </c>
      <c r="D189" s="10" t="s">
        <v>1</v>
      </c>
      <c r="E189" s="3" t="s">
        <v>18</v>
      </c>
      <c r="F189" s="26">
        <v>45743.44</v>
      </c>
      <c r="G189" s="25">
        <v>45743.44</v>
      </c>
      <c r="H189" s="25">
        <v>10063.559999999998</v>
      </c>
      <c r="I189" s="25">
        <v>55807</v>
      </c>
    </row>
    <row r="190" spans="1:9" x14ac:dyDescent="0.25">
      <c r="A190" s="14">
        <v>189</v>
      </c>
      <c r="B190" s="18" t="s">
        <v>52</v>
      </c>
      <c r="C190" s="4" t="s">
        <v>53</v>
      </c>
      <c r="D190" s="1" t="s">
        <v>1</v>
      </c>
      <c r="E190" s="3" t="s">
        <v>3</v>
      </c>
      <c r="F190" s="26">
        <v>44113.11</v>
      </c>
      <c r="G190" s="25">
        <v>44113.11</v>
      </c>
      <c r="H190" s="25">
        <v>9704.89</v>
      </c>
      <c r="I190" s="25">
        <v>53818</v>
      </c>
    </row>
    <row r="191" spans="1:9" x14ac:dyDescent="0.25">
      <c r="A191" s="14">
        <v>190</v>
      </c>
      <c r="B191" s="18" t="s">
        <v>54</v>
      </c>
      <c r="C191" s="4" t="s">
        <v>55</v>
      </c>
      <c r="D191" s="1" t="s">
        <v>1</v>
      </c>
      <c r="E191" s="3" t="s">
        <v>3</v>
      </c>
      <c r="F191" s="26">
        <v>45810.66</v>
      </c>
      <c r="G191" s="25">
        <v>45810.66</v>
      </c>
      <c r="H191" s="25">
        <v>10078.339999999997</v>
      </c>
      <c r="I191" s="25">
        <v>55889</v>
      </c>
    </row>
    <row r="192" spans="1:9" x14ac:dyDescent="0.25">
      <c r="A192" s="14">
        <v>191</v>
      </c>
      <c r="B192" s="18" t="s">
        <v>3650</v>
      </c>
      <c r="C192" s="4" t="s">
        <v>3651</v>
      </c>
      <c r="D192" s="1" t="s">
        <v>1</v>
      </c>
      <c r="E192" s="3" t="s">
        <v>3</v>
      </c>
      <c r="F192" s="26">
        <v>13075.41</v>
      </c>
      <c r="G192" s="25">
        <v>13075.41</v>
      </c>
      <c r="H192" s="25">
        <v>2876.59</v>
      </c>
      <c r="I192" s="25">
        <v>15952</v>
      </c>
    </row>
    <row r="193" spans="1:9" x14ac:dyDescent="0.25">
      <c r="A193" s="14">
        <v>192</v>
      </c>
      <c r="B193" s="18" t="s">
        <v>56</v>
      </c>
      <c r="C193" s="4" t="s">
        <v>57</v>
      </c>
      <c r="D193" s="1" t="s">
        <v>1</v>
      </c>
      <c r="E193" s="3" t="s">
        <v>3</v>
      </c>
      <c r="F193" s="26">
        <v>133226.23000000001</v>
      </c>
      <c r="G193" s="25">
        <v>133226.23000000001</v>
      </c>
      <c r="H193" s="25">
        <v>29309.76999999999</v>
      </c>
      <c r="I193" s="25">
        <v>162536</v>
      </c>
    </row>
    <row r="194" spans="1:9" x14ac:dyDescent="0.25">
      <c r="A194" s="14">
        <v>193</v>
      </c>
      <c r="B194" s="18" t="s">
        <v>58</v>
      </c>
      <c r="C194" s="4" t="s">
        <v>59</v>
      </c>
      <c r="D194" s="1" t="s">
        <v>1</v>
      </c>
      <c r="E194" s="3" t="s">
        <v>3</v>
      </c>
      <c r="F194" s="26">
        <v>51250.82</v>
      </c>
      <c r="G194" s="25">
        <v>51250.82</v>
      </c>
      <c r="H194" s="25">
        <v>11275.18</v>
      </c>
      <c r="I194" s="25">
        <v>62526</v>
      </c>
    </row>
    <row r="195" spans="1:9" x14ac:dyDescent="0.25">
      <c r="A195" s="14">
        <v>194</v>
      </c>
      <c r="B195" s="18" t="s">
        <v>60</v>
      </c>
      <c r="C195" s="4" t="s">
        <v>61</v>
      </c>
      <c r="D195" s="1" t="s">
        <v>1</v>
      </c>
      <c r="E195" s="3" t="s">
        <v>3</v>
      </c>
      <c r="F195" s="26">
        <v>55985.25</v>
      </c>
      <c r="G195" s="25">
        <v>55985.25</v>
      </c>
      <c r="H195" s="25">
        <v>12316.75</v>
      </c>
      <c r="I195" s="25">
        <v>68302</v>
      </c>
    </row>
    <row r="196" spans="1:9" x14ac:dyDescent="0.25">
      <c r="A196" s="14">
        <v>195</v>
      </c>
      <c r="B196" s="18" t="s">
        <v>60</v>
      </c>
      <c r="C196" s="4" t="s">
        <v>62</v>
      </c>
      <c r="D196" s="1" t="s">
        <v>1</v>
      </c>
      <c r="E196" s="3" t="s">
        <v>3</v>
      </c>
      <c r="F196" s="26">
        <v>56792.62</v>
      </c>
      <c r="G196" s="25">
        <v>56792.62</v>
      </c>
      <c r="H196" s="25">
        <v>12494.379999999997</v>
      </c>
      <c r="I196" s="25">
        <v>69287</v>
      </c>
    </row>
    <row r="197" spans="1:9" x14ac:dyDescent="0.25">
      <c r="A197" s="14">
        <v>196</v>
      </c>
      <c r="B197" s="19" t="s">
        <v>63</v>
      </c>
      <c r="C197" s="2" t="s">
        <v>64</v>
      </c>
      <c r="D197" s="1" t="s">
        <v>1</v>
      </c>
      <c r="E197" s="3" t="s">
        <v>3</v>
      </c>
      <c r="F197" s="26">
        <v>10190.98</v>
      </c>
      <c r="G197" s="25">
        <v>10190.98</v>
      </c>
      <c r="H197" s="25">
        <v>2242.0200000000004</v>
      </c>
      <c r="I197" s="25">
        <v>12433</v>
      </c>
    </row>
    <row r="198" spans="1:9" x14ac:dyDescent="0.25">
      <c r="A198" s="14">
        <v>197</v>
      </c>
      <c r="B198" s="18" t="s">
        <v>65</v>
      </c>
      <c r="C198" s="4" t="s">
        <v>66</v>
      </c>
      <c r="D198" s="1" t="s">
        <v>1</v>
      </c>
      <c r="E198" s="3" t="s">
        <v>3</v>
      </c>
      <c r="F198" s="26">
        <v>13127.87</v>
      </c>
      <c r="G198" s="25">
        <v>13127.87</v>
      </c>
      <c r="H198" s="25">
        <v>2888.1299999999992</v>
      </c>
      <c r="I198" s="25">
        <v>16016</v>
      </c>
    </row>
    <row r="199" spans="1:9" x14ac:dyDescent="0.25">
      <c r="A199" s="14">
        <v>198</v>
      </c>
      <c r="B199" s="18" t="s">
        <v>67</v>
      </c>
      <c r="C199" s="4" t="s">
        <v>68</v>
      </c>
      <c r="D199" s="1" t="s">
        <v>1</v>
      </c>
      <c r="E199" s="3" t="s">
        <v>3</v>
      </c>
      <c r="F199" s="26">
        <v>28090.98</v>
      </c>
      <c r="G199" s="25">
        <v>28090.98</v>
      </c>
      <c r="H199" s="25">
        <v>6180.02</v>
      </c>
      <c r="I199" s="25">
        <v>34271</v>
      </c>
    </row>
    <row r="200" spans="1:9" x14ac:dyDescent="0.25">
      <c r="A200" s="14">
        <v>199</v>
      </c>
      <c r="B200" s="19" t="s">
        <v>69</v>
      </c>
      <c r="C200" s="2" t="s">
        <v>70</v>
      </c>
      <c r="D200" s="1" t="s">
        <v>1</v>
      </c>
      <c r="E200" s="3" t="s">
        <v>3</v>
      </c>
      <c r="F200" s="26">
        <v>3004.92</v>
      </c>
      <c r="G200" s="25">
        <v>3004.92</v>
      </c>
      <c r="H200" s="25">
        <v>661.07999999999993</v>
      </c>
      <c r="I200" s="25">
        <v>3666</v>
      </c>
    </row>
    <row r="201" spans="1:9" x14ac:dyDescent="0.25">
      <c r="A201" s="14">
        <v>200</v>
      </c>
      <c r="B201" s="19" t="s">
        <v>71</v>
      </c>
      <c r="C201" s="2" t="s">
        <v>72</v>
      </c>
      <c r="D201" s="1" t="s">
        <v>1</v>
      </c>
      <c r="E201" s="3" t="s">
        <v>3</v>
      </c>
      <c r="F201" s="26">
        <v>2936.89</v>
      </c>
      <c r="G201" s="25">
        <v>2936.89</v>
      </c>
      <c r="H201" s="25">
        <v>646.11000000000013</v>
      </c>
      <c r="I201" s="25">
        <v>3583</v>
      </c>
    </row>
    <row r="202" spans="1:9" x14ac:dyDescent="0.25">
      <c r="A202" s="14">
        <v>201</v>
      </c>
      <c r="B202" s="18" t="s">
        <v>73</v>
      </c>
      <c r="C202" s="4" t="s">
        <v>74</v>
      </c>
      <c r="D202" s="1" t="s">
        <v>1</v>
      </c>
      <c r="E202" s="3" t="s">
        <v>3</v>
      </c>
      <c r="F202" s="26">
        <v>15618.03</v>
      </c>
      <c r="G202" s="25">
        <v>15618.03</v>
      </c>
      <c r="H202" s="25">
        <v>3435.9699999999993</v>
      </c>
      <c r="I202" s="25">
        <v>19054</v>
      </c>
    </row>
    <row r="203" spans="1:9" ht="15.75" x14ac:dyDescent="0.25">
      <c r="A203" s="14">
        <v>202</v>
      </c>
      <c r="B203" s="17" t="s">
        <v>3873</v>
      </c>
      <c r="C203" s="9" t="s">
        <v>76</v>
      </c>
      <c r="D203" s="10" t="s">
        <v>1</v>
      </c>
      <c r="E203" s="3" t="s">
        <v>867</v>
      </c>
      <c r="F203" s="26">
        <v>142522.95000000001</v>
      </c>
      <c r="G203" s="25">
        <v>142522.95000000001</v>
      </c>
      <c r="H203" s="25">
        <v>31355.049999999988</v>
      </c>
      <c r="I203" s="25">
        <v>173878</v>
      </c>
    </row>
    <row r="204" spans="1:9" ht="15.75" x14ac:dyDescent="0.25">
      <c r="A204" s="14">
        <v>203</v>
      </c>
      <c r="B204" s="17" t="s">
        <v>3874</v>
      </c>
      <c r="C204" s="9" t="s">
        <v>75</v>
      </c>
      <c r="D204" s="10" t="s">
        <v>1</v>
      </c>
      <c r="E204" s="3" t="s">
        <v>867</v>
      </c>
      <c r="F204" s="26">
        <v>38525.410000000003</v>
      </c>
      <c r="G204" s="25">
        <v>38525.410000000003</v>
      </c>
      <c r="H204" s="25">
        <v>8475.5899999999965</v>
      </c>
      <c r="I204" s="25">
        <v>47001</v>
      </c>
    </row>
    <row r="205" spans="1:9" x14ac:dyDescent="0.25">
      <c r="A205" s="14">
        <v>204</v>
      </c>
      <c r="B205" s="19" t="s">
        <v>77</v>
      </c>
      <c r="C205" s="2" t="s">
        <v>78</v>
      </c>
      <c r="D205" s="1" t="s">
        <v>1</v>
      </c>
      <c r="E205" s="3" t="s">
        <v>3</v>
      </c>
      <c r="F205" s="26">
        <v>19103.28</v>
      </c>
      <c r="G205" s="25">
        <v>19103.28</v>
      </c>
      <c r="H205" s="25">
        <v>4202.7200000000012</v>
      </c>
      <c r="I205" s="25">
        <v>23306</v>
      </c>
    </row>
    <row r="206" spans="1:9" x14ac:dyDescent="0.25">
      <c r="A206" s="14">
        <v>205</v>
      </c>
      <c r="B206" s="19" t="s">
        <v>79</v>
      </c>
      <c r="C206" s="2" t="s">
        <v>80</v>
      </c>
      <c r="D206" s="1" t="s">
        <v>1</v>
      </c>
      <c r="E206" s="3" t="s">
        <v>3</v>
      </c>
      <c r="F206" s="26">
        <v>19103.28</v>
      </c>
      <c r="G206" s="25">
        <v>19103.28</v>
      </c>
      <c r="H206" s="25">
        <v>4202.7200000000012</v>
      </c>
      <c r="I206" s="25">
        <v>23306</v>
      </c>
    </row>
    <row r="207" spans="1:9" x14ac:dyDescent="0.25">
      <c r="A207" s="14">
        <v>206</v>
      </c>
      <c r="B207" s="20" t="s">
        <v>81</v>
      </c>
      <c r="C207" s="4">
        <v>1002633686</v>
      </c>
      <c r="D207" s="1" t="s">
        <v>1</v>
      </c>
      <c r="E207" s="3" t="s">
        <v>3</v>
      </c>
      <c r="F207" s="26">
        <v>442438.52</v>
      </c>
      <c r="G207" s="25">
        <v>442438.52</v>
      </c>
      <c r="H207" s="25">
        <v>97336.479999999981</v>
      </c>
      <c r="I207" s="25">
        <v>539775</v>
      </c>
    </row>
    <row r="208" spans="1:9" x14ac:dyDescent="0.25">
      <c r="A208" s="14">
        <v>207</v>
      </c>
      <c r="B208" s="18" t="s">
        <v>82</v>
      </c>
      <c r="C208" s="4" t="s">
        <v>83</v>
      </c>
      <c r="D208" s="1" t="s">
        <v>1</v>
      </c>
      <c r="E208" s="3" t="s">
        <v>3</v>
      </c>
      <c r="F208" s="26">
        <v>1750</v>
      </c>
      <c r="G208" s="25">
        <v>1750</v>
      </c>
      <c r="H208" s="25">
        <v>385</v>
      </c>
      <c r="I208" s="25">
        <v>2135</v>
      </c>
    </row>
    <row r="209" spans="1:9" x14ac:dyDescent="0.25">
      <c r="A209" s="14">
        <v>208</v>
      </c>
      <c r="B209" s="18" t="s">
        <v>84</v>
      </c>
      <c r="C209" s="4" t="s">
        <v>85</v>
      </c>
      <c r="D209" s="1" t="s">
        <v>1</v>
      </c>
      <c r="E209" s="3" t="s">
        <v>3</v>
      </c>
      <c r="F209" s="26">
        <v>32593.439999999999</v>
      </c>
      <c r="G209" s="25">
        <v>32593.439999999999</v>
      </c>
      <c r="H209" s="25">
        <v>7170.5600000000013</v>
      </c>
      <c r="I209" s="25">
        <v>39764</v>
      </c>
    </row>
    <row r="210" spans="1:9" x14ac:dyDescent="0.25">
      <c r="A210" s="14">
        <v>209</v>
      </c>
      <c r="B210" s="18" t="s">
        <v>86</v>
      </c>
      <c r="C210" s="4" t="s">
        <v>87</v>
      </c>
      <c r="D210" s="1" t="s">
        <v>1</v>
      </c>
      <c r="E210" s="3" t="s">
        <v>3</v>
      </c>
      <c r="F210" s="26">
        <v>32593.439999999999</v>
      </c>
      <c r="G210" s="25">
        <v>32593.439999999999</v>
      </c>
      <c r="H210" s="25">
        <v>7170.5600000000013</v>
      </c>
      <c r="I210" s="25">
        <v>39764</v>
      </c>
    </row>
    <row r="211" spans="1:9" x14ac:dyDescent="0.25">
      <c r="A211" s="14">
        <v>210</v>
      </c>
      <c r="B211" s="18" t="s">
        <v>88</v>
      </c>
      <c r="C211" s="4" t="s">
        <v>89</v>
      </c>
      <c r="D211" s="1" t="s">
        <v>1</v>
      </c>
      <c r="E211" s="3" t="s">
        <v>29</v>
      </c>
      <c r="F211" s="26">
        <v>3443.44</v>
      </c>
      <c r="G211" s="25">
        <v>3443.44</v>
      </c>
      <c r="H211" s="25">
        <v>757.56</v>
      </c>
      <c r="I211" s="25">
        <v>4201</v>
      </c>
    </row>
    <row r="212" spans="1:9" x14ac:dyDescent="0.25">
      <c r="A212" s="14">
        <v>211</v>
      </c>
      <c r="B212" s="19" t="s">
        <v>90</v>
      </c>
      <c r="C212" s="2" t="s">
        <v>91</v>
      </c>
      <c r="D212" s="1" t="s">
        <v>1</v>
      </c>
      <c r="E212" s="3" t="s">
        <v>29</v>
      </c>
      <c r="F212" s="26">
        <v>2918.85</v>
      </c>
      <c r="G212" s="25">
        <v>2918.85</v>
      </c>
      <c r="H212" s="25">
        <v>642.15000000000009</v>
      </c>
      <c r="I212" s="25">
        <v>3561</v>
      </c>
    </row>
    <row r="213" spans="1:9" x14ac:dyDescent="0.25">
      <c r="A213" s="14">
        <v>212</v>
      </c>
      <c r="B213" s="18" t="s">
        <v>92</v>
      </c>
      <c r="C213" s="4" t="s">
        <v>93</v>
      </c>
      <c r="D213" s="1" t="s">
        <v>1</v>
      </c>
      <c r="E213" s="3" t="s">
        <v>29</v>
      </c>
      <c r="F213" s="26">
        <v>2791.8</v>
      </c>
      <c r="G213" s="25">
        <v>2791.8</v>
      </c>
      <c r="H213" s="25">
        <v>614.19999999999982</v>
      </c>
      <c r="I213" s="25">
        <v>3406</v>
      </c>
    </row>
    <row r="214" spans="1:9" x14ac:dyDescent="0.25">
      <c r="A214" s="14">
        <v>213</v>
      </c>
      <c r="B214" s="19" t="s">
        <v>92</v>
      </c>
      <c r="C214" s="2" t="s">
        <v>94</v>
      </c>
      <c r="D214" s="1" t="s">
        <v>1</v>
      </c>
      <c r="E214" s="3" t="s">
        <v>29</v>
      </c>
      <c r="F214" s="26">
        <v>5392.62</v>
      </c>
      <c r="G214" s="25">
        <v>5392.62</v>
      </c>
      <c r="H214" s="25">
        <v>1186.3800000000001</v>
      </c>
      <c r="I214" s="25">
        <v>6579</v>
      </c>
    </row>
    <row r="215" spans="1:9" x14ac:dyDescent="0.25">
      <c r="A215" s="14">
        <v>214</v>
      </c>
      <c r="B215" s="18" t="s">
        <v>95</v>
      </c>
      <c r="C215" s="4" t="s">
        <v>96</v>
      </c>
      <c r="D215" s="1" t="s">
        <v>1</v>
      </c>
      <c r="E215" s="3" t="s">
        <v>29</v>
      </c>
      <c r="F215" s="26">
        <v>55656.56</v>
      </c>
      <c r="G215" s="25">
        <v>55656.56</v>
      </c>
      <c r="H215" s="25">
        <v>12244.440000000002</v>
      </c>
      <c r="I215" s="25">
        <v>67901</v>
      </c>
    </row>
    <row r="216" spans="1:9" x14ac:dyDescent="0.25">
      <c r="A216" s="14">
        <v>215</v>
      </c>
      <c r="B216" s="18" t="s">
        <v>97</v>
      </c>
      <c r="C216" s="4" t="s">
        <v>98</v>
      </c>
      <c r="D216" s="1" t="s">
        <v>1</v>
      </c>
      <c r="E216" s="3" t="s">
        <v>29</v>
      </c>
      <c r="F216" s="26">
        <v>46036.07</v>
      </c>
      <c r="G216" s="25">
        <v>46036.07</v>
      </c>
      <c r="H216" s="25">
        <v>10127.93</v>
      </c>
      <c r="I216" s="25">
        <v>56164</v>
      </c>
    </row>
    <row r="217" spans="1:9" x14ac:dyDescent="0.25">
      <c r="A217" s="14">
        <v>216</v>
      </c>
      <c r="B217" s="18" t="s">
        <v>99</v>
      </c>
      <c r="C217" s="4" t="s">
        <v>100</v>
      </c>
      <c r="D217" s="1" t="s">
        <v>1</v>
      </c>
      <c r="E217" s="3" t="s">
        <v>29</v>
      </c>
      <c r="F217" s="26">
        <v>15481.97</v>
      </c>
      <c r="G217" s="25">
        <v>15481.97</v>
      </c>
      <c r="H217" s="25">
        <v>3406.0300000000007</v>
      </c>
      <c r="I217" s="25">
        <v>18888</v>
      </c>
    </row>
    <row r="218" spans="1:9" x14ac:dyDescent="0.25">
      <c r="A218" s="14">
        <v>217</v>
      </c>
      <c r="B218" s="18" t="s">
        <v>101</v>
      </c>
      <c r="C218" s="4" t="s">
        <v>102</v>
      </c>
      <c r="D218" s="1" t="s">
        <v>1</v>
      </c>
      <c r="E218" s="3" t="s">
        <v>3</v>
      </c>
      <c r="F218" s="26">
        <v>208.2</v>
      </c>
      <c r="G218" s="25">
        <v>208.2</v>
      </c>
      <c r="H218" s="25">
        <v>45.800000000000011</v>
      </c>
      <c r="I218" s="25">
        <v>254</v>
      </c>
    </row>
    <row r="219" spans="1:9" ht="15.75" x14ac:dyDescent="0.25">
      <c r="A219" s="14">
        <v>218</v>
      </c>
      <c r="B219" s="17" t="s">
        <v>3875</v>
      </c>
      <c r="C219" s="9" t="s">
        <v>10299</v>
      </c>
      <c r="D219" s="10" t="s">
        <v>1</v>
      </c>
      <c r="E219" s="3" t="s">
        <v>3</v>
      </c>
      <c r="F219" s="26">
        <v>146.72</v>
      </c>
      <c r="G219" s="25">
        <v>146.72</v>
      </c>
      <c r="H219" s="25">
        <v>32.28</v>
      </c>
      <c r="I219" s="25">
        <v>179</v>
      </c>
    </row>
    <row r="220" spans="1:9" x14ac:dyDescent="0.25">
      <c r="A220" s="14">
        <v>219</v>
      </c>
      <c r="B220" s="18" t="s">
        <v>103</v>
      </c>
      <c r="C220" s="4" t="s">
        <v>104</v>
      </c>
      <c r="D220" s="1" t="s">
        <v>1</v>
      </c>
      <c r="E220" s="3" t="s">
        <v>3</v>
      </c>
      <c r="F220" s="26">
        <v>465.57</v>
      </c>
      <c r="G220" s="25">
        <v>465.57</v>
      </c>
      <c r="H220" s="25">
        <v>102.43</v>
      </c>
      <c r="I220" s="25">
        <v>568</v>
      </c>
    </row>
    <row r="221" spans="1:9" x14ac:dyDescent="0.25">
      <c r="A221" s="14">
        <v>220</v>
      </c>
      <c r="B221" s="18" t="s">
        <v>3637</v>
      </c>
      <c r="C221" s="4" t="s">
        <v>3638</v>
      </c>
      <c r="D221" s="1" t="s">
        <v>1</v>
      </c>
      <c r="E221" s="3" t="s">
        <v>3</v>
      </c>
      <c r="F221" s="26">
        <v>33.61</v>
      </c>
      <c r="G221" s="25">
        <v>33.61</v>
      </c>
      <c r="H221" s="25">
        <v>7.3900000000000006</v>
      </c>
      <c r="I221" s="25">
        <v>41</v>
      </c>
    </row>
    <row r="222" spans="1:9" x14ac:dyDescent="0.25">
      <c r="A222" s="14">
        <v>221</v>
      </c>
      <c r="B222" s="18" t="s">
        <v>3631</v>
      </c>
      <c r="C222" s="4" t="s">
        <v>3632</v>
      </c>
      <c r="D222" s="1" t="s">
        <v>1</v>
      </c>
      <c r="E222" s="3" t="s">
        <v>3</v>
      </c>
      <c r="F222" s="26">
        <v>46.72</v>
      </c>
      <c r="G222" s="25">
        <v>46.72</v>
      </c>
      <c r="H222" s="25">
        <v>10.280000000000001</v>
      </c>
      <c r="I222" s="25">
        <v>57</v>
      </c>
    </row>
    <row r="223" spans="1:9" x14ac:dyDescent="0.25">
      <c r="A223" s="14">
        <v>222</v>
      </c>
      <c r="B223" s="18" t="s">
        <v>3695</v>
      </c>
      <c r="C223" s="4" t="s">
        <v>3696</v>
      </c>
      <c r="D223" s="1" t="s">
        <v>1</v>
      </c>
      <c r="E223" s="3" t="s">
        <v>3</v>
      </c>
      <c r="F223" s="26">
        <v>79.510000000000005</v>
      </c>
      <c r="G223" s="25">
        <v>79.510000000000005</v>
      </c>
      <c r="H223" s="25">
        <v>17.489999999999995</v>
      </c>
      <c r="I223" s="25">
        <v>97</v>
      </c>
    </row>
    <row r="224" spans="1:9" x14ac:dyDescent="0.25">
      <c r="A224" s="14">
        <v>223</v>
      </c>
      <c r="B224" s="18" t="s">
        <v>105</v>
      </c>
      <c r="C224" s="4" t="s">
        <v>106</v>
      </c>
      <c r="D224" s="1" t="s">
        <v>1</v>
      </c>
      <c r="E224" s="3" t="s">
        <v>3</v>
      </c>
      <c r="F224" s="26">
        <v>77.87</v>
      </c>
      <c r="G224" s="25">
        <v>77.87</v>
      </c>
      <c r="H224" s="25">
        <v>17.129999999999995</v>
      </c>
      <c r="I224" s="25">
        <v>95</v>
      </c>
    </row>
    <row r="225" spans="1:9" x14ac:dyDescent="0.25">
      <c r="A225" s="14">
        <v>224</v>
      </c>
      <c r="B225" s="18" t="s">
        <v>107</v>
      </c>
      <c r="C225" s="4" t="s">
        <v>108</v>
      </c>
      <c r="D225" s="1" t="s">
        <v>1</v>
      </c>
      <c r="E225" s="3" t="s">
        <v>3</v>
      </c>
      <c r="F225" s="26">
        <v>584.42999999999995</v>
      </c>
      <c r="G225" s="25">
        <v>584.42999999999995</v>
      </c>
      <c r="H225" s="25">
        <v>128.57000000000005</v>
      </c>
      <c r="I225" s="25">
        <v>713</v>
      </c>
    </row>
    <row r="226" spans="1:9" ht="15.75" x14ac:dyDescent="0.25">
      <c r="A226" s="14">
        <v>225</v>
      </c>
      <c r="B226" s="17" t="s">
        <v>3876</v>
      </c>
      <c r="C226" s="9" t="s">
        <v>10300</v>
      </c>
      <c r="D226" s="10" t="s">
        <v>1</v>
      </c>
      <c r="E226" s="3" t="s">
        <v>867</v>
      </c>
      <c r="F226" s="26">
        <v>286.89</v>
      </c>
      <c r="G226" s="25">
        <v>286.89</v>
      </c>
      <c r="H226" s="25">
        <v>63.110000000000014</v>
      </c>
      <c r="I226" s="25">
        <v>350</v>
      </c>
    </row>
    <row r="227" spans="1:9" ht="15.75" x14ac:dyDescent="0.25">
      <c r="A227" s="14">
        <v>226</v>
      </c>
      <c r="B227" s="17" t="s">
        <v>3877</v>
      </c>
      <c r="C227" s="9" t="s">
        <v>10301</v>
      </c>
      <c r="D227" s="10" t="s">
        <v>1</v>
      </c>
      <c r="E227" s="3" t="s">
        <v>867</v>
      </c>
      <c r="F227" s="26">
        <v>2007.38</v>
      </c>
      <c r="G227" s="25">
        <v>2007.38</v>
      </c>
      <c r="H227" s="25">
        <v>441.61999999999989</v>
      </c>
      <c r="I227" s="25">
        <v>2449</v>
      </c>
    </row>
    <row r="228" spans="1:9" ht="15.75" x14ac:dyDescent="0.25">
      <c r="A228" s="14">
        <v>227</v>
      </c>
      <c r="B228" s="17" t="s">
        <v>3878</v>
      </c>
      <c r="C228" s="9" t="s">
        <v>10302</v>
      </c>
      <c r="D228" s="10" t="s">
        <v>1</v>
      </c>
      <c r="E228" s="3" t="s">
        <v>867</v>
      </c>
      <c r="F228" s="26">
        <v>146.72</v>
      </c>
      <c r="G228" s="25">
        <v>146.72</v>
      </c>
      <c r="H228" s="25">
        <v>32.28</v>
      </c>
      <c r="I228" s="25">
        <v>179</v>
      </c>
    </row>
    <row r="229" spans="1:9" ht="15.75" x14ac:dyDescent="0.25">
      <c r="A229" s="14">
        <v>228</v>
      </c>
      <c r="B229" s="17" t="s">
        <v>3879</v>
      </c>
      <c r="C229" s="9" t="s">
        <v>10303</v>
      </c>
      <c r="D229" s="10" t="s">
        <v>1</v>
      </c>
      <c r="E229" s="3" t="s">
        <v>18</v>
      </c>
      <c r="F229" s="26">
        <v>1029.51</v>
      </c>
      <c r="G229" s="25">
        <v>1029.51</v>
      </c>
      <c r="H229" s="25">
        <v>226.49</v>
      </c>
      <c r="I229" s="25">
        <v>1256</v>
      </c>
    </row>
    <row r="230" spans="1:9" x14ac:dyDescent="0.25">
      <c r="A230" s="14">
        <v>229</v>
      </c>
      <c r="B230" s="18" t="s">
        <v>109</v>
      </c>
      <c r="C230" s="4" t="s">
        <v>110</v>
      </c>
      <c r="D230" s="1" t="s">
        <v>1</v>
      </c>
      <c r="E230" s="3" t="s">
        <v>3</v>
      </c>
      <c r="F230" s="26">
        <v>696.72</v>
      </c>
      <c r="G230" s="25">
        <v>696.72</v>
      </c>
      <c r="H230" s="25">
        <v>153.27999999999997</v>
      </c>
      <c r="I230" s="25">
        <v>850</v>
      </c>
    </row>
    <row r="231" spans="1:9" x14ac:dyDescent="0.25">
      <c r="A231" s="14">
        <v>230</v>
      </c>
      <c r="B231" s="18" t="s">
        <v>109</v>
      </c>
      <c r="C231" s="4" t="s">
        <v>111</v>
      </c>
      <c r="D231" s="1" t="s">
        <v>1</v>
      </c>
      <c r="E231" s="3" t="s">
        <v>3</v>
      </c>
      <c r="F231" s="26">
        <v>460.66</v>
      </c>
      <c r="G231" s="25">
        <v>460.66</v>
      </c>
      <c r="H231" s="25">
        <v>101.33999999999997</v>
      </c>
      <c r="I231" s="25">
        <v>562</v>
      </c>
    </row>
    <row r="232" spans="1:9" x14ac:dyDescent="0.25">
      <c r="A232" s="14">
        <v>231</v>
      </c>
      <c r="B232" s="18" t="s">
        <v>113</v>
      </c>
      <c r="C232" s="4" t="s">
        <v>112</v>
      </c>
      <c r="D232" s="1" t="s">
        <v>1</v>
      </c>
      <c r="E232" s="3" t="s">
        <v>3</v>
      </c>
      <c r="F232" s="26">
        <v>12644.26</v>
      </c>
      <c r="G232" s="25">
        <v>12644.26</v>
      </c>
      <c r="H232" s="25">
        <v>2781.74</v>
      </c>
      <c r="I232" s="25">
        <v>15426</v>
      </c>
    </row>
    <row r="233" spans="1:9" x14ac:dyDescent="0.25">
      <c r="A233" s="14">
        <v>232</v>
      </c>
      <c r="B233" s="18" t="s">
        <v>114</v>
      </c>
      <c r="C233" s="4" t="s">
        <v>115</v>
      </c>
      <c r="D233" s="1" t="s">
        <v>1</v>
      </c>
      <c r="E233" s="3" t="s">
        <v>3</v>
      </c>
      <c r="F233" s="26">
        <v>14981.15</v>
      </c>
      <c r="G233" s="25">
        <v>14981.15</v>
      </c>
      <c r="H233" s="25">
        <v>3295.8500000000004</v>
      </c>
      <c r="I233" s="25">
        <v>18277</v>
      </c>
    </row>
    <row r="234" spans="1:9" x14ac:dyDescent="0.25">
      <c r="A234" s="14">
        <v>233</v>
      </c>
      <c r="B234" s="18" t="s">
        <v>114</v>
      </c>
      <c r="C234" s="4" t="s">
        <v>116</v>
      </c>
      <c r="D234" s="1" t="s">
        <v>1</v>
      </c>
      <c r="E234" s="3" t="s">
        <v>3</v>
      </c>
      <c r="F234" s="26">
        <v>23531.97</v>
      </c>
      <c r="G234" s="25">
        <v>23531.97</v>
      </c>
      <c r="H234" s="25">
        <v>5177.0299999999988</v>
      </c>
      <c r="I234" s="25">
        <v>28709</v>
      </c>
    </row>
    <row r="235" spans="1:9" x14ac:dyDescent="0.25">
      <c r="A235" s="14">
        <v>234</v>
      </c>
      <c r="B235" s="19" t="s">
        <v>117</v>
      </c>
      <c r="C235" s="2" t="s">
        <v>118</v>
      </c>
      <c r="D235" s="1" t="s">
        <v>1</v>
      </c>
      <c r="E235" s="3" t="s">
        <v>29</v>
      </c>
      <c r="F235" s="26">
        <v>104.92</v>
      </c>
      <c r="G235" s="25">
        <v>104.92</v>
      </c>
      <c r="H235" s="25">
        <v>23.08</v>
      </c>
      <c r="I235" s="25">
        <v>128</v>
      </c>
    </row>
    <row r="236" spans="1:9" ht="15.75" x14ac:dyDescent="0.25">
      <c r="A236" s="14">
        <v>235</v>
      </c>
      <c r="B236" s="17" t="s">
        <v>3880</v>
      </c>
      <c r="C236" s="9" t="s">
        <v>10304</v>
      </c>
      <c r="D236" s="10" t="s">
        <v>1</v>
      </c>
      <c r="E236" s="3" t="s">
        <v>29</v>
      </c>
      <c r="F236" s="26">
        <v>2037.7</v>
      </c>
      <c r="G236" s="25">
        <v>2037.7</v>
      </c>
      <c r="H236" s="25">
        <v>448.29999999999995</v>
      </c>
      <c r="I236" s="25">
        <v>2486</v>
      </c>
    </row>
    <row r="237" spans="1:9" x14ac:dyDescent="0.25">
      <c r="A237" s="14">
        <v>236</v>
      </c>
      <c r="B237" s="19" t="s">
        <v>119</v>
      </c>
      <c r="C237" s="2" t="s">
        <v>120</v>
      </c>
      <c r="D237" s="1" t="s">
        <v>1</v>
      </c>
      <c r="E237" s="3" t="s">
        <v>29</v>
      </c>
      <c r="F237" s="26">
        <v>108.2</v>
      </c>
      <c r="G237" s="25">
        <v>108.2</v>
      </c>
      <c r="H237" s="25">
        <v>23.799999999999997</v>
      </c>
      <c r="I237" s="25">
        <v>132</v>
      </c>
    </row>
    <row r="238" spans="1:9" x14ac:dyDescent="0.25">
      <c r="A238" s="14">
        <v>237</v>
      </c>
      <c r="B238" s="19" t="s">
        <v>121</v>
      </c>
      <c r="C238" s="2" t="s">
        <v>122</v>
      </c>
      <c r="D238" s="1" t="s">
        <v>1</v>
      </c>
      <c r="E238" s="3" t="s">
        <v>29</v>
      </c>
      <c r="F238" s="26">
        <v>1240.1600000000001</v>
      </c>
      <c r="G238" s="25">
        <v>1240.1600000000001</v>
      </c>
      <c r="H238" s="25">
        <v>272.83999999999992</v>
      </c>
      <c r="I238" s="25">
        <v>1513</v>
      </c>
    </row>
    <row r="239" spans="1:9" x14ac:dyDescent="0.25">
      <c r="A239" s="14">
        <v>238</v>
      </c>
      <c r="B239" s="19" t="s">
        <v>123</v>
      </c>
      <c r="C239" s="2" t="s">
        <v>124</v>
      </c>
      <c r="D239" s="1" t="s">
        <v>1</v>
      </c>
      <c r="E239" s="3" t="s">
        <v>29</v>
      </c>
      <c r="F239" s="26">
        <v>1161.48</v>
      </c>
      <c r="G239" s="25">
        <v>1161.48</v>
      </c>
      <c r="H239" s="25">
        <v>255.51999999999998</v>
      </c>
      <c r="I239" s="25">
        <v>1417</v>
      </c>
    </row>
    <row r="240" spans="1:9" x14ac:dyDescent="0.25">
      <c r="A240" s="14">
        <v>239</v>
      </c>
      <c r="B240" s="18" t="s">
        <v>125</v>
      </c>
      <c r="C240" s="4" t="s">
        <v>126</v>
      </c>
      <c r="D240" s="1" t="s">
        <v>1</v>
      </c>
      <c r="E240" s="3" t="s">
        <v>29</v>
      </c>
      <c r="F240" s="26">
        <v>12450.82</v>
      </c>
      <c r="G240" s="25">
        <v>12450.82</v>
      </c>
      <c r="H240" s="25">
        <v>2739.1800000000003</v>
      </c>
      <c r="I240" s="25">
        <v>15190</v>
      </c>
    </row>
    <row r="241" spans="1:9" x14ac:dyDescent="0.25">
      <c r="A241" s="14">
        <v>240</v>
      </c>
      <c r="B241" s="19" t="s">
        <v>127</v>
      </c>
      <c r="C241" s="2" t="s">
        <v>128</v>
      </c>
      <c r="D241" s="1" t="s">
        <v>1</v>
      </c>
      <c r="E241" s="3" t="s">
        <v>29</v>
      </c>
      <c r="F241" s="26">
        <v>1661.48</v>
      </c>
      <c r="G241" s="25">
        <v>1661.48</v>
      </c>
      <c r="H241" s="25">
        <v>365.52</v>
      </c>
      <c r="I241" s="25">
        <v>2027</v>
      </c>
    </row>
    <row r="242" spans="1:9" x14ac:dyDescent="0.25">
      <c r="A242" s="14">
        <v>241</v>
      </c>
      <c r="B242" s="18" t="s">
        <v>129</v>
      </c>
      <c r="C242" s="4" t="s">
        <v>130</v>
      </c>
      <c r="D242" s="1" t="s">
        <v>1</v>
      </c>
      <c r="E242" s="3" t="s">
        <v>29</v>
      </c>
      <c r="F242" s="26">
        <v>12467.21</v>
      </c>
      <c r="G242" s="25">
        <v>12467.21</v>
      </c>
      <c r="H242" s="25">
        <v>2742.7900000000009</v>
      </c>
      <c r="I242" s="25">
        <v>15210</v>
      </c>
    </row>
    <row r="243" spans="1:9" x14ac:dyDescent="0.25">
      <c r="A243" s="14">
        <v>242</v>
      </c>
      <c r="B243" s="19" t="s">
        <v>131</v>
      </c>
      <c r="C243" s="2" t="s">
        <v>132</v>
      </c>
      <c r="D243" s="1" t="s">
        <v>1</v>
      </c>
      <c r="E243" s="3" t="s">
        <v>29</v>
      </c>
      <c r="F243" s="26">
        <v>1661.48</v>
      </c>
      <c r="G243" s="25">
        <v>1661.48</v>
      </c>
      <c r="H243" s="25">
        <v>365.52</v>
      </c>
      <c r="I243" s="25">
        <v>2027</v>
      </c>
    </row>
    <row r="244" spans="1:9" x14ac:dyDescent="0.25">
      <c r="A244" s="14">
        <v>243</v>
      </c>
      <c r="B244" s="19" t="s">
        <v>133</v>
      </c>
      <c r="C244" s="2" t="s">
        <v>134</v>
      </c>
      <c r="D244" s="1" t="s">
        <v>1</v>
      </c>
      <c r="E244" s="3" t="s">
        <v>3</v>
      </c>
      <c r="F244" s="26">
        <v>12.3</v>
      </c>
      <c r="G244" s="25">
        <v>12.3</v>
      </c>
      <c r="H244" s="25">
        <v>2.6999999999999993</v>
      </c>
      <c r="I244" s="25">
        <v>15</v>
      </c>
    </row>
    <row r="245" spans="1:9" x14ac:dyDescent="0.25">
      <c r="A245" s="14">
        <v>244</v>
      </c>
      <c r="B245" s="19" t="s">
        <v>133</v>
      </c>
      <c r="C245" s="2" t="s">
        <v>135</v>
      </c>
      <c r="D245" s="1" t="s">
        <v>1</v>
      </c>
      <c r="E245" s="3" t="s">
        <v>3</v>
      </c>
      <c r="F245" s="26">
        <v>55.74</v>
      </c>
      <c r="G245" s="25">
        <v>55.74</v>
      </c>
      <c r="H245" s="25">
        <v>12.259999999999998</v>
      </c>
      <c r="I245" s="25">
        <v>68</v>
      </c>
    </row>
    <row r="246" spans="1:9" x14ac:dyDescent="0.25">
      <c r="A246" s="14">
        <v>245</v>
      </c>
      <c r="B246" s="18" t="s">
        <v>136</v>
      </c>
      <c r="C246" s="4" t="s">
        <v>137</v>
      </c>
      <c r="D246" s="1" t="s">
        <v>1</v>
      </c>
      <c r="E246" s="3" t="s">
        <v>3</v>
      </c>
      <c r="F246" s="26">
        <v>200</v>
      </c>
      <c r="G246" s="25">
        <v>200</v>
      </c>
      <c r="H246" s="25">
        <v>44</v>
      </c>
      <c r="I246" s="25">
        <v>244</v>
      </c>
    </row>
    <row r="247" spans="1:9" ht="15.75" x14ac:dyDescent="0.25">
      <c r="A247" s="14">
        <v>246</v>
      </c>
      <c r="B247" s="17" t="s">
        <v>3881</v>
      </c>
      <c r="C247" s="9" t="s">
        <v>10305</v>
      </c>
      <c r="D247" s="10" t="s">
        <v>1</v>
      </c>
      <c r="E247" s="3" t="s">
        <v>18</v>
      </c>
      <c r="F247" s="26">
        <v>880.33</v>
      </c>
      <c r="G247" s="25">
        <v>880.33</v>
      </c>
      <c r="H247" s="25">
        <v>193.66999999999996</v>
      </c>
      <c r="I247" s="25">
        <v>1074</v>
      </c>
    </row>
    <row r="248" spans="1:9" x14ac:dyDescent="0.25">
      <c r="A248" s="14">
        <v>247</v>
      </c>
      <c r="B248" s="18" t="s">
        <v>138</v>
      </c>
      <c r="C248" s="4" t="s">
        <v>139</v>
      </c>
      <c r="D248" s="1" t="s">
        <v>1</v>
      </c>
      <c r="E248" s="3" t="s">
        <v>3</v>
      </c>
      <c r="F248" s="26">
        <v>276.23</v>
      </c>
      <c r="G248" s="25">
        <v>276.23</v>
      </c>
      <c r="H248" s="25">
        <v>60.769999999999982</v>
      </c>
      <c r="I248" s="25">
        <v>337</v>
      </c>
    </row>
    <row r="249" spans="1:9" x14ac:dyDescent="0.25">
      <c r="A249" s="14">
        <v>248</v>
      </c>
      <c r="B249" s="19" t="s">
        <v>138</v>
      </c>
      <c r="C249" s="2" t="s">
        <v>140</v>
      </c>
      <c r="D249" s="1" t="s">
        <v>1</v>
      </c>
      <c r="E249" s="3" t="s">
        <v>3</v>
      </c>
      <c r="F249" s="26">
        <v>339.34</v>
      </c>
      <c r="G249" s="25">
        <v>339.34</v>
      </c>
      <c r="H249" s="25">
        <v>74.660000000000025</v>
      </c>
      <c r="I249" s="25">
        <v>414</v>
      </c>
    </row>
    <row r="250" spans="1:9" x14ac:dyDescent="0.25">
      <c r="A250" s="14">
        <v>249</v>
      </c>
      <c r="B250" s="18" t="s">
        <v>141</v>
      </c>
      <c r="C250" s="4" t="s">
        <v>142</v>
      </c>
      <c r="D250" s="1" t="s">
        <v>1</v>
      </c>
      <c r="E250" s="3" t="s">
        <v>3</v>
      </c>
      <c r="F250" s="26">
        <v>2855.74</v>
      </c>
      <c r="G250" s="25">
        <v>2855.74</v>
      </c>
      <c r="H250" s="25">
        <v>628.26000000000022</v>
      </c>
      <c r="I250" s="25">
        <v>3484</v>
      </c>
    </row>
    <row r="251" spans="1:9" ht="15.75" x14ac:dyDescent="0.25">
      <c r="A251" s="14">
        <v>250</v>
      </c>
      <c r="B251" s="17" t="s">
        <v>3882</v>
      </c>
      <c r="C251" s="9">
        <v>1315368039</v>
      </c>
      <c r="D251" s="10" t="s">
        <v>1</v>
      </c>
      <c r="E251" s="3" t="s">
        <v>10306</v>
      </c>
      <c r="F251" s="26">
        <v>1040.1600000000001</v>
      </c>
      <c r="G251" s="25">
        <v>1040.1600000000001</v>
      </c>
      <c r="H251" s="25">
        <v>228.83999999999992</v>
      </c>
      <c r="I251" s="25">
        <v>1269</v>
      </c>
    </row>
    <row r="252" spans="1:9" ht="15.75" x14ac:dyDescent="0.25">
      <c r="A252" s="14">
        <v>251</v>
      </c>
      <c r="B252" s="17" t="s">
        <v>3883</v>
      </c>
      <c r="C252" s="9">
        <v>1316303033</v>
      </c>
      <c r="D252" s="10" t="s">
        <v>1</v>
      </c>
      <c r="E252" s="3" t="s">
        <v>10306</v>
      </c>
      <c r="F252" s="26">
        <v>20474.59</v>
      </c>
      <c r="G252" s="25">
        <v>20474.59</v>
      </c>
      <c r="H252" s="25">
        <v>4504.41</v>
      </c>
      <c r="I252" s="25">
        <v>24979</v>
      </c>
    </row>
    <row r="253" spans="1:9" ht="15.75" x14ac:dyDescent="0.25">
      <c r="A253" s="14">
        <v>252</v>
      </c>
      <c r="B253" s="17" t="s">
        <v>3884</v>
      </c>
      <c r="C253" s="9">
        <v>1316304132</v>
      </c>
      <c r="D253" s="10" t="s">
        <v>1</v>
      </c>
      <c r="E253" s="3" t="s">
        <v>10306</v>
      </c>
      <c r="F253" s="26">
        <v>18040.98</v>
      </c>
      <c r="G253" s="25">
        <v>18040.98</v>
      </c>
      <c r="H253" s="25">
        <v>3969.0200000000004</v>
      </c>
      <c r="I253" s="25">
        <v>22010</v>
      </c>
    </row>
    <row r="254" spans="1:9" ht="15.75" x14ac:dyDescent="0.25">
      <c r="A254" s="14">
        <v>253</v>
      </c>
      <c r="B254" s="17" t="s">
        <v>3885</v>
      </c>
      <c r="C254" s="9">
        <v>1316304235</v>
      </c>
      <c r="D254" s="10" t="s">
        <v>1</v>
      </c>
      <c r="E254" s="3" t="s">
        <v>10306</v>
      </c>
      <c r="F254" s="26">
        <v>8549.18</v>
      </c>
      <c r="G254" s="25">
        <v>8549.18</v>
      </c>
      <c r="H254" s="25">
        <v>1880.8199999999997</v>
      </c>
      <c r="I254" s="25">
        <v>10430</v>
      </c>
    </row>
    <row r="255" spans="1:9" ht="15.75" x14ac:dyDescent="0.25">
      <c r="A255" s="14">
        <v>254</v>
      </c>
      <c r="B255" s="17" t="s">
        <v>3886</v>
      </c>
      <c r="C255" s="9">
        <v>1356302100</v>
      </c>
      <c r="D255" s="10" t="s">
        <v>1</v>
      </c>
      <c r="E255" s="3" t="s">
        <v>10306</v>
      </c>
      <c r="F255" s="26">
        <v>13526.23</v>
      </c>
      <c r="G255" s="25">
        <v>13526.23</v>
      </c>
      <c r="H255" s="25">
        <v>2975.7700000000004</v>
      </c>
      <c r="I255" s="25">
        <v>16502</v>
      </c>
    </row>
    <row r="256" spans="1:9" ht="15.75" x14ac:dyDescent="0.25">
      <c r="A256" s="14">
        <v>255</v>
      </c>
      <c r="B256" s="17" t="s">
        <v>3887</v>
      </c>
      <c r="C256" s="9">
        <v>14.1701047</v>
      </c>
      <c r="D256" s="10" t="s">
        <v>1</v>
      </c>
      <c r="E256" s="3" t="s">
        <v>10306</v>
      </c>
      <c r="F256" s="26">
        <v>21771.31</v>
      </c>
      <c r="G256" s="25">
        <v>21771.31</v>
      </c>
      <c r="H256" s="25">
        <v>4789.6899999999987</v>
      </c>
      <c r="I256" s="25">
        <v>26561</v>
      </c>
    </row>
    <row r="257" spans="1:9" ht="15.75" x14ac:dyDescent="0.25">
      <c r="A257" s="14">
        <v>256</v>
      </c>
      <c r="B257" s="17" t="s">
        <v>3888</v>
      </c>
      <c r="C257" s="9">
        <v>154.1701047</v>
      </c>
      <c r="D257" s="10" t="s">
        <v>1</v>
      </c>
      <c r="E257" s="3" t="s">
        <v>10306</v>
      </c>
      <c r="F257" s="26">
        <v>24148.36</v>
      </c>
      <c r="G257" s="25">
        <v>24148.36</v>
      </c>
      <c r="H257" s="25">
        <v>5312.6399999999994</v>
      </c>
      <c r="I257" s="25">
        <v>29461</v>
      </c>
    </row>
    <row r="258" spans="1:9" ht="15.75" x14ac:dyDescent="0.25">
      <c r="A258" s="14">
        <v>257</v>
      </c>
      <c r="B258" s="17" t="s">
        <v>3889</v>
      </c>
      <c r="C258" s="9" t="s">
        <v>10307</v>
      </c>
      <c r="D258" s="10" t="s">
        <v>1</v>
      </c>
      <c r="E258" s="3" t="s">
        <v>10306</v>
      </c>
      <c r="F258" s="26">
        <v>24300.82</v>
      </c>
      <c r="G258" s="25">
        <v>24300.82</v>
      </c>
      <c r="H258" s="25">
        <v>5346.18</v>
      </c>
      <c r="I258" s="25">
        <v>29647</v>
      </c>
    </row>
    <row r="259" spans="1:9" ht="15.75" x14ac:dyDescent="0.25">
      <c r="A259" s="14">
        <v>258</v>
      </c>
      <c r="B259" s="17" t="s">
        <v>3890</v>
      </c>
      <c r="C259" s="9" t="s">
        <v>10308</v>
      </c>
      <c r="D259" s="10" t="s">
        <v>1</v>
      </c>
      <c r="E259" s="3" t="s">
        <v>10306</v>
      </c>
      <c r="F259" s="26">
        <v>5854.92</v>
      </c>
      <c r="G259" s="25">
        <v>5854.92</v>
      </c>
      <c r="H259" s="25">
        <v>1288.08</v>
      </c>
      <c r="I259" s="25">
        <v>7143</v>
      </c>
    </row>
    <row r="260" spans="1:9" ht="15.75" x14ac:dyDescent="0.25">
      <c r="A260" s="14">
        <v>259</v>
      </c>
      <c r="B260" s="17" t="s">
        <v>3891</v>
      </c>
      <c r="C260" s="9" t="s">
        <v>10309</v>
      </c>
      <c r="D260" s="10" t="s">
        <v>1</v>
      </c>
      <c r="E260" s="3" t="s">
        <v>10306</v>
      </c>
      <c r="F260" s="26">
        <v>33180.33</v>
      </c>
      <c r="G260" s="25">
        <v>33180.33</v>
      </c>
      <c r="H260" s="25">
        <v>7299.6699999999983</v>
      </c>
      <c r="I260" s="25">
        <v>40480</v>
      </c>
    </row>
    <row r="261" spans="1:9" ht="15.75" x14ac:dyDescent="0.25">
      <c r="A261" s="14">
        <v>260</v>
      </c>
      <c r="B261" s="17" t="s">
        <v>3892</v>
      </c>
      <c r="C261" s="9" t="s">
        <v>10310</v>
      </c>
      <c r="D261" s="10" t="s">
        <v>1</v>
      </c>
      <c r="E261" s="3" t="s">
        <v>10306</v>
      </c>
      <c r="F261" s="26">
        <v>5380.33</v>
      </c>
      <c r="G261" s="25">
        <v>5380.33</v>
      </c>
      <c r="H261" s="25">
        <v>1183.67</v>
      </c>
      <c r="I261" s="25">
        <v>6564</v>
      </c>
    </row>
    <row r="262" spans="1:9" ht="15.75" x14ac:dyDescent="0.25">
      <c r="A262" s="14">
        <v>261</v>
      </c>
      <c r="B262" s="17" t="s">
        <v>3893</v>
      </c>
      <c r="C262" s="9" t="s">
        <v>10311</v>
      </c>
      <c r="D262" s="10" t="s">
        <v>1</v>
      </c>
      <c r="E262" s="3" t="s">
        <v>10306</v>
      </c>
      <c r="F262" s="26">
        <v>35789.339999999997</v>
      </c>
      <c r="G262" s="25">
        <v>35789.339999999997</v>
      </c>
      <c r="H262" s="25">
        <v>7873.6600000000035</v>
      </c>
      <c r="I262" s="25">
        <v>43663</v>
      </c>
    </row>
    <row r="263" spans="1:9" ht="15.75" x14ac:dyDescent="0.25">
      <c r="A263" s="14">
        <v>262</v>
      </c>
      <c r="B263" s="17" t="s">
        <v>3894</v>
      </c>
      <c r="C263" s="9">
        <v>5840302447</v>
      </c>
      <c r="D263" s="10" t="s">
        <v>1</v>
      </c>
      <c r="E263" s="3" t="s">
        <v>10306</v>
      </c>
      <c r="F263" s="26">
        <v>23911.48</v>
      </c>
      <c r="G263" s="25">
        <v>23911.48</v>
      </c>
      <c r="H263" s="25">
        <v>5260.52</v>
      </c>
      <c r="I263" s="25">
        <v>29172</v>
      </c>
    </row>
    <row r="264" spans="1:9" ht="15.75" x14ac:dyDescent="0.25">
      <c r="A264" s="14">
        <v>263</v>
      </c>
      <c r="B264" s="17" t="s">
        <v>3895</v>
      </c>
      <c r="C264" s="9">
        <v>6085203001</v>
      </c>
      <c r="D264" s="10" t="s">
        <v>1</v>
      </c>
      <c r="E264" s="3" t="s">
        <v>10306</v>
      </c>
      <c r="F264" s="26">
        <v>2789.34</v>
      </c>
      <c r="G264" s="25">
        <v>2789.34</v>
      </c>
      <c r="H264" s="25">
        <v>613.65999999999985</v>
      </c>
      <c r="I264" s="25">
        <v>3403</v>
      </c>
    </row>
    <row r="265" spans="1:9" ht="15.75" x14ac:dyDescent="0.25">
      <c r="A265" s="14">
        <v>264</v>
      </c>
      <c r="B265" s="17" t="s">
        <v>3896</v>
      </c>
      <c r="C265" s="9" t="s">
        <v>10312</v>
      </c>
      <c r="D265" s="10" t="s">
        <v>1</v>
      </c>
      <c r="E265" s="3" t="s">
        <v>10306</v>
      </c>
      <c r="F265" s="26">
        <v>20004.919999999998</v>
      </c>
      <c r="G265" s="25">
        <v>20004.919999999998</v>
      </c>
      <c r="H265" s="25">
        <v>4401.0800000000017</v>
      </c>
      <c r="I265" s="25">
        <v>24406</v>
      </c>
    </row>
    <row r="266" spans="1:9" ht="15.75" x14ac:dyDescent="0.25">
      <c r="A266" s="14">
        <v>265</v>
      </c>
      <c r="B266" s="17" t="s">
        <v>3897</v>
      </c>
      <c r="C266" s="9">
        <v>7405.111105</v>
      </c>
      <c r="D266" s="10" t="s">
        <v>1</v>
      </c>
      <c r="E266" s="3" t="s">
        <v>10306</v>
      </c>
      <c r="F266" s="26">
        <v>3137.7</v>
      </c>
      <c r="G266" s="25">
        <v>3137.7</v>
      </c>
      <c r="H266" s="25">
        <v>690.30000000000018</v>
      </c>
      <c r="I266" s="25">
        <v>3828</v>
      </c>
    </row>
    <row r="267" spans="1:9" ht="15.75" x14ac:dyDescent="0.25">
      <c r="A267" s="14">
        <v>266</v>
      </c>
      <c r="B267" s="17" t="s">
        <v>3898</v>
      </c>
      <c r="C267" s="9" t="s">
        <v>10313</v>
      </c>
      <c r="D267" s="10" t="s">
        <v>1</v>
      </c>
      <c r="E267" s="3" t="s">
        <v>10306</v>
      </c>
      <c r="F267" s="26">
        <v>23931.97</v>
      </c>
      <c r="G267" s="25">
        <v>23931.97</v>
      </c>
      <c r="H267" s="25">
        <v>5265.0299999999988</v>
      </c>
      <c r="I267" s="25">
        <v>29197</v>
      </c>
    </row>
    <row r="268" spans="1:9" ht="15.75" x14ac:dyDescent="0.25">
      <c r="A268" s="14">
        <v>267</v>
      </c>
      <c r="B268" s="17" t="s">
        <v>3899</v>
      </c>
      <c r="C268" s="9" t="s">
        <v>10314</v>
      </c>
      <c r="D268" s="10" t="s">
        <v>1</v>
      </c>
      <c r="E268" s="3" t="s">
        <v>10306</v>
      </c>
      <c r="F268" s="26">
        <v>1528.69</v>
      </c>
      <c r="G268" s="25">
        <v>1528.69</v>
      </c>
      <c r="H268" s="25">
        <v>336.30999999999995</v>
      </c>
      <c r="I268" s="25">
        <v>1865</v>
      </c>
    </row>
    <row r="269" spans="1:9" ht="15.75" x14ac:dyDescent="0.25">
      <c r="A269" s="14">
        <v>268</v>
      </c>
      <c r="B269" s="17" t="s">
        <v>3900</v>
      </c>
      <c r="C269" s="9" t="s">
        <v>10315</v>
      </c>
      <c r="D269" s="10" t="s">
        <v>1</v>
      </c>
      <c r="E269" s="3" t="s">
        <v>10306</v>
      </c>
      <c r="F269" s="26">
        <v>6777.87</v>
      </c>
      <c r="G269" s="25">
        <v>6777.87</v>
      </c>
      <c r="H269" s="25">
        <v>1491.13</v>
      </c>
      <c r="I269" s="25">
        <v>8269</v>
      </c>
    </row>
    <row r="270" spans="1:9" ht="15.75" x14ac:dyDescent="0.25">
      <c r="A270" s="14">
        <v>269</v>
      </c>
      <c r="B270" s="17" t="s">
        <v>3901</v>
      </c>
      <c r="C270" s="9" t="s">
        <v>10316</v>
      </c>
      <c r="D270" s="10" t="s">
        <v>1</v>
      </c>
      <c r="E270" s="3" t="s">
        <v>10306</v>
      </c>
      <c r="F270" s="26">
        <v>26627.05</v>
      </c>
      <c r="G270" s="25">
        <v>26627.05</v>
      </c>
      <c r="H270" s="25">
        <v>5857.9500000000007</v>
      </c>
      <c r="I270" s="25">
        <v>32485</v>
      </c>
    </row>
    <row r="271" spans="1:9" ht="15.75" x14ac:dyDescent="0.25">
      <c r="A271" s="14">
        <v>270</v>
      </c>
      <c r="B271" s="17" t="s">
        <v>3902</v>
      </c>
      <c r="C271" s="9" t="s">
        <v>10317</v>
      </c>
      <c r="D271" s="10" t="s">
        <v>1</v>
      </c>
      <c r="E271" s="3" t="s">
        <v>10306</v>
      </c>
      <c r="F271" s="26">
        <v>13203.28</v>
      </c>
      <c r="G271" s="25">
        <v>13203.28</v>
      </c>
      <c r="H271" s="25">
        <v>2904.7199999999993</v>
      </c>
      <c r="I271" s="25">
        <v>16108</v>
      </c>
    </row>
    <row r="272" spans="1:9" ht="15.75" x14ac:dyDescent="0.25">
      <c r="A272" s="14">
        <v>271</v>
      </c>
      <c r="B272" s="17" t="s">
        <v>3903</v>
      </c>
      <c r="C272" s="9">
        <v>740.13180399999999</v>
      </c>
      <c r="D272" s="10" t="s">
        <v>1</v>
      </c>
      <c r="E272" s="3" t="s">
        <v>10306</v>
      </c>
      <c r="F272" s="26">
        <v>2053.2800000000002</v>
      </c>
      <c r="G272" s="25">
        <v>2053.2800000000002</v>
      </c>
      <c r="H272" s="25">
        <v>451.7199999999998</v>
      </c>
      <c r="I272" s="25">
        <v>2505</v>
      </c>
    </row>
    <row r="273" spans="1:9" ht="15.75" x14ac:dyDescent="0.25">
      <c r="A273" s="14">
        <v>272</v>
      </c>
      <c r="B273" s="17" t="s">
        <v>3904</v>
      </c>
      <c r="C273" s="9">
        <v>740.10291540000003</v>
      </c>
      <c r="D273" s="10" t="s">
        <v>1</v>
      </c>
      <c r="E273" s="3" t="s">
        <v>10306</v>
      </c>
      <c r="F273" s="26">
        <v>1322.95</v>
      </c>
      <c r="G273" s="25">
        <v>1322.95</v>
      </c>
      <c r="H273" s="25">
        <v>291.04999999999995</v>
      </c>
      <c r="I273" s="25">
        <v>1614</v>
      </c>
    </row>
    <row r="274" spans="1:9" ht="15.75" x14ac:dyDescent="0.25">
      <c r="A274" s="14">
        <v>273</v>
      </c>
      <c r="B274" s="17" t="s">
        <v>3905</v>
      </c>
      <c r="C274" s="9" t="s">
        <v>10318</v>
      </c>
      <c r="D274" s="10" t="s">
        <v>1</v>
      </c>
      <c r="E274" s="3" t="s">
        <v>10306</v>
      </c>
      <c r="F274" s="26">
        <v>1492.62</v>
      </c>
      <c r="G274" s="25">
        <v>1492.62</v>
      </c>
      <c r="H274" s="25">
        <v>328.38000000000011</v>
      </c>
      <c r="I274" s="25">
        <v>1821</v>
      </c>
    </row>
    <row r="275" spans="1:9" ht="15.75" x14ac:dyDescent="0.25">
      <c r="A275" s="14">
        <v>274</v>
      </c>
      <c r="B275" s="17" t="s">
        <v>3906</v>
      </c>
      <c r="C275" s="9" t="s">
        <v>10319</v>
      </c>
      <c r="D275" s="10" t="s">
        <v>1</v>
      </c>
      <c r="E275" s="3" t="s">
        <v>10306</v>
      </c>
      <c r="F275" s="26">
        <v>398.36</v>
      </c>
      <c r="G275" s="25">
        <v>398.36</v>
      </c>
      <c r="H275" s="25">
        <v>87.639999999999986</v>
      </c>
      <c r="I275" s="25">
        <v>486</v>
      </c>
    </row>
    <row r="276" spans="1:9" ht="15.75" x14ac:dyDescent="0.25">
      <c r="A276" s="14">
        <v>275</v>
      </c>
      <c r="B276" s="17" t="s">
        <v>3907</v>
      </c>
      <c r="C276" s="9" t="s">
        <v>10320</v>
      </c>
      <c r="D276" s="10" t="s">
        <v>1</v>
      </c>
      <c r="E276" s="3" t="s">
        <v>10306</v>
      </c>
      <c r="F276" s="26">
        <v>2123.77</v>
      </c>
      <c r="G276" s="25">
        <v>2123.77</v>
      </c>
      <c r="H276" s="25">
        <v>467.23</v>
      </c>
      <c r="I276" s="25">
        <v>2591</v>
      </c>
    </row>
    <row r="277" spans="1:9" ht="15.75" x14ac:dyDescent="0.25">
      <c r="A277" s="14">
        <v>276</v>
      </c>
      <c r="B277" s="17" t="s">
        <v>3908</v>
      </c>
      <c r="C277" s="9" t="s">
        <v>10321</v>
      </c>
      <c r="D277" s="10" t="s">
        <v>1</v>
      </c>
      <c r="E277" s="3" t="s">
        <v>10306</v>
      </c>
      <c r="F277" s="26">
        <v>1565.57</v>
      </c>
      <c r="G277" s="25">
        <v>1565.57</v>
      </c>
      <c r="H277" s="25">
        <v>344.43000000000006</v>
      </c>
      <c r="I277" s="25">
        <v>1910</v>
      </c>
    </row>
    <row r="278" spans="1:9" ht="15.75" x14ac:dyDescent="0.25">
      <c r="A278" s="14">
        <v>277</v>
      </c>
      <c r="B278" s="17" t="s">
        <v>3909</v>
      </c>
      <c r="C278" s="9" t="s">
        <v>10322</v>
      </c>
      <c r="D278" s="10" t="s">
        <v>1</v>
      </c>
      <c r="E278" s="3" t="s">
        <v>10306</v>
      </c>
      <c r="F278" s="26">
        <v>1409.84</v>
      </c>
      <c r="G278" s="25">
        <v>1409.84</v>
      </c>
      <c r="H278" s="25">
        <v>310.16000000000008</v>
      </c>
      <c r="I278" s="25">
        <v>1720</v>
      </c>
    </row>
    <row r="279" spans="1:9" ht="15.75" x14ac:dyDescent="0.25">
      <c r="A279" s="14">
        <v>278</v>
      </c>
      <c r="B279" s="17" t="s">
        <v>3910</v>
      </c>
      <c r="C279" s="9" t="s">
        <v>10323</v>
      </c>
      <c r="D279" s="10" t="s">
        <v>1</v>
      </c>
      <c r="E279" s="3" t="s">
        <v>10306</v>
      </c>
      <c r="F279" s="26">
        <v>4425.41</v>
      </c>
      <c r="G279" s="25">
        <v>4425.41</v>
      </c>
      <c r="H279" s="25">
        <v>973.59000000000015</v>
      </c>
      <c r="I279" s="25">
        <v>5399</v>
      </c>
    </row>
    <row r="280" spans="1:9" ht="15.75" x14ac:dyDescent="0.25">
      <c r="A280" s="14">
        <v>279</v>
      </c>
      <c r="B280" s="17" t="s">
        <v>3911</v>
      </c>
      <c r="C280" s="9" t="s">
        <v>10324</v>
      </c>
      <c r="D280" s="10" t="s">
        <v>1</v>
      </c>
      <c r="E280" s="3" t="s">
        <v>10306</v>
      </c>
      <c r="F280" s="26">
        <v>4761.4799999999996</v>
      </c>
      <c r="G280" s="25">
        <v>4761.4799999999996</v>
      </c>
      <c r="H280" s="25">
        <v>1047.5200000000004</v>
      </c>
      <c r="I280" s="25">
        <v>5809</v>
      </c>
    </row>
    <row r="281" spans="1:9" ht="15.75" x14ac:dyDescent="0.25">
      <c r="A281" s="14">
        <v>280</v>
      </c>
      <c r="B281" s="17" t="s">
        <v>3912</v>
      </c>
      <c r="C281" s="9" t="s">
        <v>10325</v>
      </c>
      <c r="D281" s="10" t="s">
        <v>1</v>
      </c>
      <c r="E281" s="3" t="s">
        <v>10306</v>
      </c>
      <c r="F281" s="26">
        <v>4844.26</v>
      </c>
      <c r="G281" s="25">
        <v>4844.26</v>
      </c>
      <c r="H281" s="25">
        <v>1065.7399999999998</v>
      </c>
      <c r="I281" s="25">
        <v>5910</v>
      </c>
    </row>
    <row r="282" spans="1:9" ht="15.75" x14ac:dyDescent="0.25">
      <c r="A282" s="14">
        <v>281</v>
      </c>
      <c r="B282" s="17" t="s">
        <v>3913</v>
      </c>
      <c r="C282" s="9" t="s">
        <v>10326</v>
      </c>
      <c r="D282" s="10" t="s">
        <v>1</v>
      </c>
      <c r="E282" s="3" t="s">
        <v>10306</v>
      </c>
      <c r="F282" s="26">
        <v>1665.57</v>
      </c>
      <c r="G282" s="25">
        <v>1665.57</v>
      </c>
      <c r="H282" s="25">
        <v>366.43000000000006</v>
      </c>
      <c r="I282" s="25">
        <v>2032</v>
      </c>
    </row>
    <row r="283" spans="1:9" ht="15.75" x14ac:dyDescent="0.25">
      <c r="A283" s="14">
        <v>282</v>
      </c>
      <c r="B283" s="17" t="s">
        <v>3914</v>
      </c>
      <c r="C283" s="9" t="s">
        <v>10327</v>
      </c>
      <c r="D283" s="10" t="s">
        <v>1</v>
      </c>
      <c r="E283" s="3" t="s">
        <v>10306</v>
      </c>
      <c r="F283" s="26">
        <v>27863.93</v>
      </c>
      <c r="G283" s="25">
        <v>27863.93</v>
      </c>
      <c r="H283" s="25">
        <v>6130.07</v>
      </c>
      <c r="I283" s="25">
        <v>33994</v>
      </c>
    </row>
    <row r="284" spans="1:9" ht="15.75" x14ac:dyDescent="0.25">
      <c r="A284" s="14">
        <v>283</v>
      </c>
      <c r="B284" s="17" t="s">
        <v>3915</v>
      </c>
      <c r="C284" s="9" t="s">
        <v>10328</v>
      </c>
      <c r="D284" s="10" t="s">
        <v>1</v>
      </c>
      <c r="E284" s="3" t="s">
        <v>10306</v>
      </c>
      <c r="F284" s="26">
        <v>28997.54</v>
      </c>
      <c r="G284" s="25">
        <v>28997.54</v>
      </c>
      <c r="H284" s="25">
        <v>6379.4599999999991</v>
      </c>
      <c r="I284" s="25">
        <v>35377</v>
      </c>
    </row>
    <row r="285" spans="1:9" ht="15.75" x14ac:dyDescent="0.25">
      <c r="A285" s="14">
        <v>284</v>
      </c>
      <c r="B285" s="17" t="s">
        <v>3916</v>
      </c>
      <c r="C285" s="9" t="s">
        <v>10329</v>
      </c>
      <c r="D285" s="10" t="s">
        <v>1</v>
      </c>
      <c r="E285" s="3" t="s">
        <v>10306</v>
      </c>
      <c r="F285" s="26">
        <v>10090.16</v>
      </c>
      <c r="G285" s="25">
        <v>10090.16</v>
      </c>
      <c r="H285" s="25">
        <v>2219.84</v>
      </c>
      <c r="I285" s="25">
        <v>12310</v>
      </c>
    </row>
    <row r="286" spans="1:9" ht="15.75" x14ac:dyDescent="0.25">
      <c r="A286" s="14">
        <v>285</v>
      </c>
      <c r="B286" s="17" t="s">
        <v>3917</v>
      </c>
      <c r="C286" s="9" t="s">
        <v>10330</v>
      </c>
      <c r="D286" s="10" t="s">
        <v>1</v>
      </c>
      <c r="E286" s="3" t="s">
        <v>10306</v>
      </c>
      <c r="F286" s="26">
        <v>1709.84</v>
      </c>
      <c r="G286" s="25">
        <v>1709.84</v>
      </c>
      <c r="H286" s="25">
        <v>376.16000000000008</v>
      </c>
      <c r="I286" s="25">
        <v>2086</v>
      </c>
    </row>
    <row r="287" spans="1:9" ht="15.75" x14ac:dyDescent="0.25">
      <c r="A287" s="14">
        <v>286</v>
      </c>
      <c r="B287" s="17" t="s">
        <v>3918</v>
      </c>
      <c r="C287" s="9" t="s">
        <v>10331</v>
      </c>
      <c r="D287" s="10" t="s">
        <v>1</v>
      </c>
      <c r="E287" s="3" t="s">
        <v>10306</v>
      </c>
      <c r="F287" s="26">
        <v>8890.16</v>
      </c>
      <c r="G287" s="25">
        <v>8890.16</v>
      </c>
      <c r="H287" s="25">
        <v>1955.8400000000001</v>
      </c>
      <c r="I287" s="25">
        <v>10846</v>
      </c>
    </row>
    <row r="288" spans="1:9" ht="15.75" x14ac:dyDescent="0.25">
      <c r="A288" s="14">
        <v>287</v>
      </c>
      <c r="B288" s="17" t="s">
        <v>3919</v>
      </c>
      <c r="C288" s="9" t="s">
        <v>10332</v>
      </c>
      <c r="D288" s="10" t="s">
        <v>1</v>
      </c>
      <c r="E288" s="3" t="s">
        <v>10306</v>
      </c>
      <c r="F288" s="26">
        <v>18493.439999999999</v>
      </c>
      <c r="G288" s="25">
        <v>18493.439999999999</v>
      </c>
      <c r="H288" s="25">
        <v>4068.5600000000013</v>
      </c>
      <c r="I288" s="25">
        <v>22562</v>
      </c>
    </row>
    <row r="289" spans="1:9" ht="15.75" x14ac:dyDescent="0.25">
      <c r="A289" s="14">
        <v>288</v>
      </c>
      <c r="B289" s="17" t="s">
        <v>3920</v>
      </c>
      <c r="C289" s="9" t="s">
        <v>10333</v>
      </c>
      <c r="D289" s="10" t="s">
        <v>1</v>
      </c>
      <c r="E289" s="3" t="s">
        <v>10306</v>
      </c>
      <c r="F289" s="26">
        <v>21831.15</v>
      </c>
      <c r="G289" s="25">
        <v>21831.15</v>
      </c>
      <c r="H289" s="25">
        <v>4802.8499999999985</v>
      </c>
      <c r="I289" s="25">
        <v>26634</v>
      </c>
    </row>
    <row r="290" spans="1:9" ht="15.75" x14ac:dyDescent="0.25">
      <c r="A290" s="14">
        <v>289</v>
      </c>
      <c r="B290" s="17" t="s">
        <v>3921</v>
      </c>
      <c r="C290" s="9" t="s">
        <v>10334</v>
      </c>
      <c r="D290" s="10" t="s">
        <v>1</v>
      </c>
      <c r="E290" s="3" t="s">
        <v>10306</v>
      </c>
      <c r="F290" s="26">
        <v>10845.08</v>
      </c>
      <c r="G290" s="25">
        <v>10845.08</v>
      </c>
      <c r="H290" s="25">
        <v>2385.92</v>
      </c>
      <c r="I290" s="25">
        <v>13231</v>
      </c>
    </row>
    <row r="291" spans="1:9" ht="15.75" x14ac:dyDescent="0.25">
      <c r="A291" s="14">
        <v>290</v>
      </c>
      <c r="B291" s="17" t="s">
        <v>3922</v>
      </c>
      <c r="C291" s="9" t="s">
        <v>10335</v>
      </c>
      <c r="D291" s="10" t="s">
        <v>1</v>
      </c>
      <c r="E291" s="3" t="s">
        <v>10306</v>
      </c>
      <c r="F291" s="26">
        <v>22827.05</v>
      </c>
      <c r="G291" s="25">
        <v>22827.05</v>
      </c>
      <c r="H291" s="25">
        <v>5021.9500000000007</v>
      </c>
      <c r="I291" s="25">
        <v>27849</v>
      </c>
    </row>
    <row r="292" spans="1:9" ht="15.75" x14ac:dyDescent="0.25">
      <c r="A292" s="14">
        <v>291</v>
      </c>
      <c r="B292" s="17" t="s">
        <v>3923</v>
      </c>
      <c r="C292" s="9" t="s">
        <v>10336</v>
      </c>
      <c r="D292" s="10" t="s">
        <v>1</v>
      </c>
      <c r="E292" s="3" t="s">
        <v>10306</v>
      </c>
      <c r="F292" s="26">
        <v>10329.51</v>
      </c>
      <c r="G292" s="25">
        <v>10329.51</v>
      </c>
      <c r="H292" s="25">
        <v>2272.4899999999998</v>
      </c>
      <c r="I292" s="25">
        <v>12602</v>
      </c>
    </row>
    <row r="293" spans="1:9" ht="15.75" x14ac:dyDescent="0.25">
      <c r="A293" s="14">
        <v>292</v>
      </c>
      <c r="B293" s="17" t="s">
        <v>3924</v>
      </c>
      <c r="C293" s="9" t="s">
        <v>10337</v>
      </c>
      <c r="D293" s="10" t="s">
        <v>1</v>
      </c>
      <c r="E293" s="3" t="s">
        <v>10306</v>
      </c>
      <c r="F293" s="26">
        <v>21639.34</v>
      </c>
      <c r="G293" s="25">
        <v>21639.34</v>
      </c>
      <c r="H293" s="25">
        <v>4760.66</v>
      </c>
      <c r="I293" s="25">
        <v>26400</v>
      </c>
    </row>
    <row r="294" spans="1:9" ht="15.75" x14ac:dyDescent="0.25">
      <c r="A294" s="14">
        <v>293</v>
      </c>
      <c r="B294" s="17" t="s">
        <v>3925</v>
      </c>
      <c r="C294" s="9">
        <v>740.13180279999995</v>
      </c>
      <c r="D294" s="10" t="s">
        <v>1</v>
      </c>
      <c r="E294" s="3" t="s">
        <v>10306</v>
      </c>
      <c r="F294" s="26">
        <v>4970.49</v>
      </c>
      <c r="G294" s="25">
        <v>4970.49</v>
      </c>
      <c r="H294" s="25">
        <v>1093.5100000000002</v>
      </c>
      <c r="I294" s="25">
        <v>6064</v>
      </c>
    </row>
    <row r="295" spans="1:9" ht="15.75" x14ac:dyDescent="0.25">
      <c r="A295" s="14">
        <v>294</v>
      </c>
      <c r="B295" s="17" t="s">
        <v>3926</v>
      </c>
      <c r="C295" s="9" t="s">
        <v>10338</v>
      </c>
      <c r="D295" s="10" t="s">
        <v>1</v>
      </c>
      <c r="E295" s="3" t="s">
        <v>10306</v>
      </c>
      <c r="F295" s="26">
        <v>3203.28</v>
      </c>
      <c r="G295" s="25">
        <v>3203.28</v>
      </c>
      <c r="H295" s="25">
        <v>704.7199999999998</v>
      </c>
      <c r="I295" s="25">
        <v>3908</v>
      </c>
    </row>
    <row r="296" spans="1:9" ht="15.75" x14ac:dyDescent="0.25">
      <c r="A296" s="14">
        <v>295</v>
      </c>
      <c r="B296" s="17" t="s">
        <v>3927</v>
      </c>
      <c r="C296" s="9">
        <v>14.160121500000001</v>
      </c>
      <c r="D296" s="10" t="s">
        <v>1</v>
      </c>
      <c r="E296" s="3" t="s">
        <v>10306</v>
      </c>
      <c r="F296" s="26">
        <v>2448.36</v>
      </c>
      <c r="G296" s="25">
        <v>2448.36</v>
      </c>
      <c r="H296" s="25">
        <v>538.63999999999987</v>
      </c>
      <c r="I296" s="25">
        <v>2987</v>
      </c>
    </row>
    <row r="297" spans="1:9" ht="15.75" x14ac:dyDescent="0.25">
      <c r="A297" s="14">
        <v>296</v>
      </c>
      <c r="B297" s="17" t="s">
        <v>3928</v>
      </c>
      <c r="C297" s="9">
        <v>19.160121499999999</v>
      </c>
      <c r="D297" s="10" t="s">
        <v>1</v>
      </c>
      <c r="E297" s="3" t="s">
        <v>10306</v>
      </c>
      <c r="F297" s="26">
        <v>2705.74</v>
      </c>
      <c r="G297" s="25">
        <v>2705.74</v>
      </c>
      <c r="H297" s="25">
        <v>595.26000000000022</v>
      </c>
      <c r="I297" s="25">
        <v>3301</v>
      </c>
    </row>
    <row r="298" spans="1:9" ht="15.75" x14ac:dyDescent="0.25">
      <c r="A298" s="14">
        <v>297</v>
      </c>
      <c r="B298" s="17" t="s">
        <v>3929</v>
      </c>
      <c r="C298" s="9" t="s">
        <v>10339</v>
      </c>
      <c r="D298" s="10" t="s">
        <v>1</v>
      </c>
      <c r="E298" s="3" t="s">
        <v>10306</v>
      </c>
      <c r="F298" s="26">
        <v>583.61</v>
      </c>
      <c r="G298" s="25">
        <v>583.61</v>
      </c>
      <c r="H298" s="25">
        <v>128.38999999999999</v>
      </c>
      <c r="I298" s="25">
        <v>712</v>
      </c>
    </row>
    <row r="299" spans="1:9" ht="15.75" x14ac:dyDescent="0.25">
      <c r="A299" s="14">
        <v>298</v>
      </c>
      <c r="B299" s="17" t="s">
        <v>3930</v>
      </c>
      <c r="C299" s="9" t="s">
        <v>10340</v>
      </c>
      <c r="D299" s="10" t="s">
        <v>1</v>
      </c>
      <c r="E299" s="3" t="s">
        <v>10306</v>
      </c>
      <c r="F299" s="26">
        <v>1282.79</v>
      </c>
      <c r="G299" s="25">
        <v>1282.79</v>
      </c>
      <c r="H299" s="25">
        <v>282.21000000000004</v>
      </c>
      <c r="I299" s="25">
        <v>1565</v>
      </c>
    </row>
    <row r="300" spans="1:9" ht="15.75" x14ac:dyDescent="0.25">
      <c r="A300" s="14">
        <v>299</v>
      </c>
      <c r="B300" s="17" t="s">
        <v>3931</v>
      </c>
      <c r="C300" s="9" t="s">
        <v>10341</v>
      </c>
      <c r="D300" s="10" t="s">
        <v>1</v>
      </c>
      <c r="E300" s="3" t="s">
        <v>10306</v>
      </c>
      <c r="F300" s="26">
        <v>11424.59</v>
      </c>
      <c r="G300" s="25">
        <v>11424.59</v>
      </c>
      <c r="H300" s="25">
        <v>2513.41</v>
      </c>
      <c r="I300" s="25">
        <v>13938</v>
      </c>
    </row>
    <row r="301" spans="1:9" ht="15.75" x14ac:dyDescent="0.25">
      <c r="A301" s="14">
        <v>300</v>
      </c>
      <c r="B301" s="17" t="s">
        <v>3932</v>
      </c>
      <c r="C301" s="9" t="s">
        <v>10342</v>
      </c>
      <c r="D301" s="10" t="s">
        <v>1</v>
      </c>
      <c r="E301" s="3" t="s">
        <v>10306</v>
      </c>
      <c r="F301" s="26">
        <v>1272.95</v>
      </c>
      <c r="G301" s="25">
        <v>1272.95</v>
      </c>
      <c r="H301" s="25">
        <v>280.04999999999995</v>
      </c>
      <c r="I301" s="25">
        <v>1553</v>
      </c>
    </row>
    <row r="302" spans="1:9" ht="15.75" x14ac:dyDescent="0.25">
      <c r="A302" s="14">
        <v>301</v>
      </c>
      <c r="B302" s="17" t="s">
        <v>3933</v>
      </c>
      <c r="C302" s="9" t="s">
        <v>10343</v>
      </c>
      <c r="D302" s="10" t="s">
        <v>1</v>
      </c>
      <c r="E302" s="3" t="s">
        <v>10306</v>
      </c>
      <c r="F302" s="26">
        <v>3142.62</v>
      </c>
      <c r="G302" s="25">
        <v>3142.62</v>
      </c>
      <c r="H302" s="25">
        <v>691.38000000000011</v>
      </c>
      <c r="I302" s="25">
        <v>3834</v>
      </c>
    </row>
    <row r="303" spans="1:9" ht="15.75" x14ac:dyDescent="0.25">
      <c r="A303" s="14">
        <v>302</v>
      </c>
      <c r="B303" s="17" t="s">
        <v>3934</v>
      </c>
      <c r="C303" s="9">
        <v>1324304005</v>
      </c>
      <c r="D303" s="10" t="s">
        <v>1</v>
      </c>
      <c r="E303" s="3" t="s">
        <v>10306</v>
      </c>
      <c r="F303" s="26">
        <v>12204.92</v>
      </c>
      <c r="G303" s="25">
        <v>12204.92</v>
      </c>
      <c r="H303" s="25">
        <v>2685.08</v>
      </c>
      <c r="I303" s="25">
        <v>14890</v>
      </c>
    </row>
    <row r="304" spans="1:9" ht="15.75" x14ac:dyDescent="0.25">
      <c r="A304" s="14">
        <v>303</v>
      </c>
      <c r="B304" s="17" t="s">
        <v>3935</v>
      </c>
      <c r="C304" s="9">
        <v>91304333</v>
      </c>
      <c r="D304" s="10" t="s">
        <v>1</v>
      </c>
      <c r="E304" s="3" t="s">
        <v>10306</v>
      </c>
      <c r="F304" s="26">
        <v>84272.13</v>
      </c>
      <c r="G304" s="25">
        <v>84272.13</v>
      </c>
      <c r="H304" s="25">
        <v>18539.869999999995</v>
      </c>
      <c r="I304" s="25">
        <v>102812</v>
      </c>
    </row>
    <row r="305" spans="1:9" ht="15.75" x14ac:dyDescent="0.25">
      <c r="A305" s="14">
        <v>304</v>
      </c>
      <c r="B305" s="17" t="s">
        <v>3936</v>
      </c>
      <c r="C305" s="9">
        <v>91304266</v>
      </c>
      <c r="D305" s="10" t="s">
        <v>1</v>
      </c>
      <c r="E305" s="3" t="s">
        <v>10306</v>
      </c>
      <c r="F305" s="26">
        <v>39305.74</v>
      </c>
      <c r="G305" s="25">
        <v>39305.74</v>
      </c>
      <c r="H305" s="25">
        <v>8647.260000000002</v>
      </c>
      <c r="I305" s="25">
        <v>47953</v>
      </c>
    </row>
    <row r="306" spans="1:9" ht="15.75" x14ac:dyDescent="0.25">
      <c r="A306" s="14">
        <v>305</v>
      </c>
      <c r="B306" s="17" t="s">
        <v>3937</v>
      </c>
      <c r="C306" s="9">
        <v>1316304131</v>
      </c>
      <c r="D306" s="10" t="s">
        <v>1</v>
      </c>
      <c r="E306" s="3" t="s">
        <v>10306</v>
      </c>
      <c r="F306" s="26">
        <v>81932.789999999994</v>
      </c>
      <c r="G306" s="25">
        <v>81932.789999999994</v>
      </c>
      <c r="H306" s="25">
        <v>18025.210000000006</v>
      </c>
      <c r="I306" s="25">
        <v>99958</v>
      </c>
    </row>
    <row r="307" spans="1:9" ht="15.75" x14ac:dyDescent="0.25">
      <c r="A307" s="14">
        <v>306</v>
      </c>
      <c r="B307" s="17" t="s">
        <v>3938</v>
      </c>
      <c r="C307" s="9">
        <v>1324304081</v>
      </c>
      <c r="D307" s="10" t="s">
        <v>1</v>
      </c>
      <c r="E307" s="3" t="s">
        <v>10306</v>
      </c>
      <c r="F307" s="26">
        <v>11779.51</v>
      </c>
      <c r="G307" s="25">
        <v>11779.51</v>
      </c>
      <c r="H307" s="25">
        <v>2591.4899999999998</v>
      </c>
      <c r="I307" s="25">
        <v>14371</v>
      </c>
    </row>
    <row r="308" spans="1:9" ht="15.75" x14ac:dyDescent="0.25">
      <c r="A308" s="14">
        <v>307</v>
      </c>
      <c r="B308" s="17" t="s">
        <v>3939</v>
      </c>
      <c r="C308" s="9">
        <v>1346304107</v>
      </c>
      <c r="D308" s="10" t="s">
        <v>1</v>
      </c>
      <c r="E308" s="3" t="s">
        <v>10306</v>
      </c>
      <c r="F308" s="26">
        <v>38911.480000000003</v>
      </c>
      <c r="G308" s="25">
        <v>38911.480000000003</v>
      </c>
      <c r="H308" s="25">
        <v>8560.5199999999968</v>
      </c>
      <c r="I308" s="25">
        <v>47472</v>
      </c>
    </row>
    <row r="309" spans="1:9" ht="15.75" x14ac:dyDescent="0.25">
      <c r="A309" s="14">
        <v>308</v>
      </c>
      <c r="B309" s="17" t="s">
        <v>3940</v>
      </c>
      <c r="C309" s="9">
        <v>14.170109999999999</v>
      </c>
      <c r="D309" s="10" t="s">
        <v>1</v>
      </c>
      <c r="E309" s="3" t="s">
        <v>10306</v>
      </c>
      <c r="F309" s="26">
        <v>51218.03</v>
      </c>
      <c r="G309" s="25">
        <v>51218.03</v>
      </c>
      <c r="H309" s="25">
        <v>11267.970000000001</v>
      </c>
      <c r="I309" s="25">
        <v>62486</v>
      </c>
    </row>
    <row r="310" spans="1:9" ht="15.75" x14ac:dyDescent="0.25">
      <c r="A310" s="14">
        <v>309</v>
      </c>
      <c r="B310" s="17" t="s">
        <v>3941</v>
      </c>
      <c r="C310" s="9">
        <v>14.1701105</v>
      </c>
      <c r="D310" s="10" t="s">
        <v>1</v>
      </c>
      <c r="E310" s="3" t="s">
        <v>10306</v>
      </c>
      <c r="F310" s="26">
        <v>5874.59</v>
      </c>
      <c r="G310" s="25">
        <v>5874.59</v>
      </c>
      <c r="H310" s="25">
        <v>1292.4099999999999</v>
      </c>
      <c r="I310" s="25">
        <v>7167</v>
      </c>
    </row>
    <row r="311" spans="1:9" ht="15.75" x14ac:dyDescent="0.25">
      <c r="A311" s="14">
        <v>310</v>
      </c>
      <c r="B311" s="17" t="s">
        <v>3942</v>
      </c>
      <c r="C311" s="9">
        <v>142.17010999999999</v>
      </c>
      <c r="D311" s="10" t="s">
        <v>1</v>
      </c>
      <c r="E311" s="3" t="s">
        <v>10306</v>
      </c>
      <c r="F311" s="26">
        <v>69830.33</v>
      </c>
      <c r="G311" s="25">
        <v>69830.33</v>
      </c>
      <c r="H311" s="25">
        <v>15362.669999999998</v>
      </c>
      <c r="I311" s="25">
        <v>85193</v>
      </c>
    </row>
    <row r="312" spans="1:9" ht="15.75" x14ac:dyDescent="0.25">
      <c r="A312" s="14">
        <v>311</v>
      </c>
      <c r="B312" s="17" t="s">
        <v>3943</v>
      </c>
      <c r="C312" s="9">
        <v>142.17011049999999</v>
      </c>
      <c r="D312" s="10" t="s">
        <v>1</v>
      </c>
      <c r="E312" s="3" t="s">
        <v>10306</v>
      </c>
      <c r="F312" s="26">
        <v>13094.26</v>
      </c>
      <c r="G312" s="25">
        <v>13094.26</v>
      </c>
      <c r="H312" s="25">
        <v>2880.74</v>
      </c>
      <c r="I312" s="25">
        <v>15975</v>
      </c>
    </row>
    <row r="313" spans="1:9" ht="15.75" x14ac:dyDescent="0.25">
      <c r="A313" s="14">
        <v>312</v>
      </c>
      <c r="B313" s="17" t="s">
        <v>3944</v>
      </c>
      <c r="C313" s="9">
        <v>154.17010999999999</v>
      </c>
      <c r="D313" s="10" t="s">
        <v>1</v>
      </c>
      <c r="E313" s="3" t="s">
        <v>10306</v>
      </c>
      <c r="F313" s="26">
        <v>91420.49</v>
      </c>
      <c r="G313" s="25">
        <v>91420.49</v>
      </c>
      <c r="H313" s="25">
        <v>20112.509999999995</v>
      </c>
      <c r="I313" s="25">
        <v>111533</v>
      </c>
    </row>
    <row r="314" spans="1:9" ht="15.75" x14ac:dyDescent="0.25">
      <c r="A314" s="14">
        <v>313</v>
      </c>
      <c r="B314" s="17" t="s">
        <v>3945</v>
      </c>
      <c r="C314" s="9">
        <v>154.17011049999999</v>
      </c>
      <c r="D314" s="10" t="s">
        <v>1</v>
      </c>
      <c r="E314" s="3" t="s">
        <v>10306</v>
      </c>
      <c r="F314" s="26">
        <v>20767.21</v>
      </c>
      <c r="G314" s="25">
        <v>20767.21</v>
      </c>
      <c r="H314" s="25">
        <v>4568.7900000000009</v>
      </c>
      <c r="I314" s="25">
        <v>25336</v>
      </c>
    </row>
    <row r="315" spans="1:9" ht="15.75" x14ac:dyDescent="0.25">
      <c r="A315" s="14">
        <v>314</v>
      </c>
      <c r="B315" s="17" t="s">
        <v>3946</v>
      </c>
      <c r="C315" s="9">
        <v>141.17011049999999</v>
      </c>
      <c r="D315" s="10" t="s">
        <v>1</v>
      </c>
      <c r="E315" s="3" t="s">
        <v>10306</v>
      </c>
      <c r="F315" s="26">
        <v>11395.08</v>
      </c>
      <c r="G315" s="25">
        <v>11395.08</v>
      </c>
      <c r="H315" s="25">
        <v>2506.92</v>
      </c>
      <c r="I315" s="25">
        <v>13902</v>
      </c>
    </row>
    <row r="316" spans="1:9" ht="15.75" x14ac:dyDescent="0.25">
      <c r="A316" s="14">
        <v>315</v>
      </c>
      <c r="B316" s="17" t="s">
        <v>3947</v>
      </c>
      <c r="C316" s="9">
        <v>132447</v>
      </c>
      <c r="D316" s="10" t="s">
        <v>1</v>
      </c>
      <c r="E316" s="3" t="s">
        <v>10306</v>
      </c>
      <c r="F316" s="26">
        <v>54531.15</v>
      </c>
      <c r="G316" s="25">
        <v>54531.15</v>
      </c>
      <c r="H316" s="25">
        <v>11996.849999999999</v>
      </c>
      <c r="I316" s="25">
        <v>66528</v>
      </c>
    </row>
    <row r="317" spans="1:9" ht="15.75" x14ac:dyDescent="0.25">
      <c r="A317" s="14">
        <v>316</v>
      </c>
      <c r="B317" s="17" t="s">
        <v>3948</v>
      </c>
      <c r="C317" s="9" t="s">
        <v>10344</v>
      </c>
      <c r="D317" s="10" t="s">
        <v>1</v>
      </c>
      <c r="E317" s="3" t="s">
        <v>10306</v>
      </c>
      <c r="F317" s="26">
        <v>9663.93</v>
      </c>
      <c r="G317" s="25">
        <v>9663.93</v>
      </c>
      <c r="H317" s="25">
        <v>2126.0699999999997</v>
      </c>
      <c r="I317" s="25">
        <v>11790</v>
      </c>
    </row>
    <row r="318" spans="1:9" ht="15.75" x14ac:dyDescent="0.25">
      <c r="A318" s="14">
        <v>317</v>
      </c>
      <c r="B318" s="17" t="s">
        <v>3949</v>
      </c>
      <c r="C318" s="9" t="s">
        <v>10345</v>
      </c>
      <c r="D318" s="10" t="s">
        <v>1</v>
      </c>
      <c r="E318" s="3" t="s">
        <v>10306</v>
      </c>
      <c r="F318" s="26">
        <v>6071.31</v>
      </c>
      <c r="G318" s="25">
        <v>6071.31</v>
      </c>
      <c r="H318" s="25">
        <v>1335.6899999999996</v>
      </c>
      <c r="I318" s="25">
        <v>7407</v>
      </c>
    </row>
    <row r="319" spans="1:9" ht="15.75" x14ac:dyDescent="0.25">
      <c r="A319" s="14">
        <v>318</v>
      </c>
      <c r="B319" s="17" t="s">
        <v>3950</v>
      </c>
      <c r="C319" s="9" t="s">
        <v>10346</v>
      </c>
      <c r="D319" s="10" t="s">
        <v>1</v>
      </c>
      <c r="E319" s="3" t="s">
        <v>10306</v>
      </c>
      <c r="F319" s="26">
        <v>581.97</v>
      </c>
      <c r="G319" s="25">
        <v>581.97</v>
      </c>
      <c r="H319" s="25">
        <v>128.02999999999997</v>
      </c>
      <c r="I319" s="25">
        <v>710</v>
      </c>
    </row>
    <row r="320" spans="1:9" ht="15.75" x14ac:dyDescent="0.25">
      <c r="A320" s="14">
        <v>319</v>
      </c>
      <c r="B320" s="17" t="s">
        <v>3951</v>
      </c>
      <c r="C320" s="9" t="s">
        <v>10347</v>
      </c>
      <c r="D320" s="10" t="s">
        <v>1</v>
      </c>
      <c r="E320" s="3" t="s">
        <v>10306</v>
      </c>
      <c r="F320" s="26">
        <v>641.79999999999995</v>
      </c>
      <c r="G320" s="25">
        <v>641.79999999999995</v>
      </c>
      <c r="H320" s="25">
        <v>141.20000000000005</v>
      </c>
      <c r="I320" s="25">
        <v>783</v>
      </c>
    </row>
    <row r="321" spans="1:9" ht="15.75" x14ac:dyDescent="0.25">
      <c r="A321" s="14">
        <v>320</v>
      </c>
      <c r="B321" s="17" t="s">
        <v>3952</v>
      </c>
      <c r="C321" s="9" t="s">
        <v>10348</v>
      </c>
      <c r="D321" s="10" t="s">
        <v>1</v>
      </c>
      <c r="E321" s="3" t="s">
        <v>10306</v>
      </c>
      <c r="F321" s="26">
        <v>83527.05</v>
      </c>
      <c r="G321" s="25">
        <v>83527.05</v>
      </c>
      <c r="H321" s="25">
        <v>18375.949999999997</v>
      </c>
      <c r="I321" s="25">
        <v>101903</v>
      </c>
    </row>
    <row r="322" spans="1:9" ht="15.75" x14ac:dyDescent="0.25">
      <c r="A322" s="14">
        <v>321</v>
      </c>
      <c r="B322" s="17" t="s">
        <v>3953</v>
      </c>
      <c r="C322" s="9" t="s">
        <v>10349</v>
      </c>
      <c r="D322" s="10" t="s">
        <v>1</v>
      </c>
      <c r="E322" s="3" t="s">
        <v>10306</v>
      </c>
      <c r="F322" s="26">
        <v>5109.84</v>
      </c>
      <c r="G322" s="25">
        <v>5109.84</v>
      </c>
      <c r="H322" s="25">
        <v>1124.1599999999999</v>
      </c>
      <c r="I322" s="25">
        <v>6234</v>
      </c>
    </row>
    <row r="323" spans="1:9" ht="15.75" x14ac:dyDescent="0.25">
      <c r="A323" s="14">
        <v>322</v>
      </c>
      <c r="B323" s="17" t="s">
        <v>3954</v>
      </c>
      <c r="C323" s="9" t="s">
        <v>10350</v>
      </c>
      <c r="D323" s="10" t="s">
        <v>1</v>
      </c>
      <c r="E323" s="3" t="s">
        <v>10306</v>
      </c>
      <c r="F323" s="26">
        <v>1612.3</v>
      </c>
      <c r="G323" s="25">
        <v>1612.3</v>
      </c>
      <c r="H323" s="25">
        <v>354.70000000000005</v>
      </c>
      <c r="I323" s="25">
        <v>1967</v>
      </c>
    </row>
    <row r="324" spans="1:9" ht="15.75" x14ac:dyDescent="0.25">
      <c r="A324" s="14">
        <v>323</v>
      </c>
      <c r="B324" s="17" t="s">
        <v>3955</v>
      </c>
      <c r="C324" s="9" t="s">
        <v>10351</v>
      </c>
      <c r="D324" s="10" t="s">
        <v>1</v>
      </c>
      <c r="E324" s="3" t="s">
        <v>10306</v>
      </c>
      <c r="F324" s="26">
        <v>41075.410000000003</v>
      </c>
      <c r="G324" s="25">
        <v>41075.410000000003</v>
      </c>
      <c r="H324" s="25">
        <v>9036.5899999999965</v>
      </c>
      <c r="I324" s="25">
        <v>50112</v>
      </c>
    </row>
    <row r="325" spans="1:9" x14ac:dyDescent="0.25">
      <c r="A325" s="14">
        <v>324</v>
      </c>
      <c r="B325" s="18" t="s">
        <v>143</v>
      </c>
      <c r="C325" s="4" t="s">
        <v>145</v>
      </c>
      <c r="D325" s="1" t="s">
        <v>1</v>
      </c>
      <c r="E325" s="3" t="s">
        <v>3</v>
      </c>
      <c r="F325" s="26">
        <v>63726.23</v>
      </c>
      <c r="G325" s="25">
        <v>63726.23</v>
      </c>
      <c r="H325" s="25">
        <v>14019.769999999997</v>
      </c>
      <c r="I325" s="25">
        <v>77746</v>
      </c>
    </row>
    <row r="326" spans="1:9" x14ac:dyDescent="0.25">
      <c r="A326" s="14">
        <v>325</v>
      </c>
      <c r="B326" s="18" t="s">
        <v>143</v>
      </c>
      <c r="C326" s="4" t="s">
        <v>148</v>
      </c>
      <c r="D326" s="1" t="s">
        <v>1</v>
      </c>
      <c r="E326" s="3" t="s">
        <v>3</v>
      </c>
      <c r="F326" s="26">
        <v>25866.39</v>
      </c>
      <c r="G326" s="25">
        <v>25866.39</v>
      </c>
      <c r="H326" s="25">
        <v>5690.6100000000006</v>
      </c>
      <c r="I326" s="25">
        <v>31557</v>
      </c>
    </row>
    <row r="327" spans="1:9" x14ac:dyDescent="0.25">
      <c r="A327" s="14">
        <v>326</v>
      </c>
      <c r="B327" s="18" t="s">
        <v>143</v>
      </c>
      <c r="C327" s="4" t="s">
        <v>150</v>
      </c>
      <c r="D327" s="1" t="s">
        <v>1</v>
      </c>
      <c r="E327" s="3" t="s">
        <v>3</v>
      </c>
      <c r="F327" s="26">
        <v>68208.2</v>
      </c>
      <c r="G327" s="25">
        <v>68208.2</v>
      </c>
      <c r="H327" s="25">
        <v>15005.800000000003</v>
      </c>
      <c r="I327" s="25">
        <v>83214</v>
      </c>
    </row>
    <row r="328" spans="1:9" ht="15.75" x14ac:dyDescent="0.25">
      <c r="A328" s="14">
        <v>327</v>
      </c>
      <c r="B328" s="17" t="s">
        <v>3956</v>
      </c>
      <c r="C328" s="9" t="s">
        <v>10352</v>
      </c>
      <c r="D328" s="10" t="s">
        <v>1</v>
      </c>
      <c r="E328" s="3" t="s">
        <v>10306</v>
      </c>
      <c r="F328" s="26">
        <v>24379.51</v>
      </c>
      <c r="G328" s="25">
        <v>24379.51</v>
      </c>
      <c r="H328" s="25">
        <v>5363.4900000000016</v>
      </c>
      <c r="I328" s="25">
        <v>29743</v>
      </c>
    </row>
    <row r="329" spans="1:9" ht="15.75" x14ac:dyDescent="0.25">
      <c r="A329" s="14">
        <v>328</v>
      </c>
      <c r="B329" s="17" t="s">
        <v>3957</v>
      </c>
      <c r="C329" s="9" t="s">
        <v>10353</v>
      </c>
      <c r="D329" s="10" t="s">
        <v>1</v>
      </c>
      <c r="E329" s="3" t="s">
        <v>10306</v>
      </c>
      <c r="F329" s="26">
        <v>32988.519999999997</v>
      </c>
      <c r="G329" s="25">
        <v>32988.519999999997</v>
      </c>
      <c r="H329" s="25">
        <v>7257.4800000000032</v>
      </c>
      <c r="I329" s="25">
        <v>40246</v>
      </c>
    </row>
    <row r="330" spans="1:9" ht="15.75" x14ac:dyDescent="0.25">
      <c r="A330" s="14">
        <v>329</v>
      </c>
      <c r="B330" s="17" t="s">
        <v>3958</v>
      </c>
      <c r="C330" s="9" t="s">
        <v>10354</v>
      </c>
      <c r="D330" s="10" t="s">
        <v>1</v>
      </c>
      <c r="E330" s="3" t="s">
        <v>10306</v>
      </c>
      <c r="F330" s="26">
        <v>15515.57</v>
      </c>
      <c r="G330" s="25">
        <v>15515.57</v>
      </c>
      <c r="H330" s="25">
        <v>3413.4300000000003</v>
      </c>
      <c r="I330" s="25">
        <v>18929</v>
      </c>
    </row>
    <row r="331" spans="1:9" ht="15.75" x14ac:dyDescent="0.25">
      <c r="A331" s="14">
        <v>330</v>
      </c>
      <c r="B331" s="17" t="s">
        <v>3959</v>
      </c>
      <c r="C331" s="9" t="s">
        <v>10355</v>
      </c>
      <c r="D331" s="10" t="s">
        <v>1</v>
      </c>
      <c r="E331" s="3" t="s">
        <v>10306</v>
      </c>
      <c r="F331" s="26">
        <v>8463.11</v>
      </c>
      <c r="G331" s="25">
        <v>8463.11</v>
      </c>
      <c r="H331" s="25">
        <v>1861.8899999999994</v>
      </c>
      <c r="I331" s="25">
        <v>10325</v>
      </c>
    </row>
    <row r="332" spans="1:9" ht="15.75" x14ac:dyDescent="0.25">
      <c r="A332" s="14">
        <v>331</v>
      </c>
      <c r="B332" s="17" t="s">
        <v>3960</v>
      </c>
      <c r="C332" s="9" t="s">
        <v>10356</v>
      </c>
      <c r="D332" s="10" t="s">
        <v>1</v>
      </c>
      <c r="E332" s="3" t="s">
        <v>10306</v>
      </c>
      <c r="F332" s="26">
        <v>26910.66</v>
      </c>
      <c r="G332" s="25">
        <v>26910.66</v>
      </c>
      <c r="H332" s="25">
        <v>5920.34</v>
      </c>
      <c r="I332" s="25">
        <v>32831</v>
      </c>
    </row>
    <row r="333" spans="1:9" ht="15.75" x14ac:dyDescent="0.25">
      <c r="A333" s="14">
        <v>332</v>
      </c>
      <c r="B333" s="17" t="s">
        <v>3961</v>
      </c>
      <c r="C333" s="9" t="s">
        <v>10357</v>
      </c>
      <c r="D333" s="10" t="s">
        <v>1</v>
      </c>
      <c r="E333" s="3" t="s">
        <v>10306</v>
      </c>
      <c r="F333" s="26">
        <v>26958.2</v>
      </c>
      <c r="G333" s="25">
        <v>26958.2</v>
      </c>
      <c r="H333" s="25">
        <v>5930.7999999999993</v>
      </c>
      <c r="I333" s="25">
        <v>32889</v>
      </c>
    </row>
    <row r="334" spans="1:9" ht="15.75" x14ac:dyDescent="0.25">
      <c r="A334" s="14">
        <v>333</v>
      </c>
      <c r="B334" s="17" t="s">
        <v>3962</v>
      </c>
      <c r="C334" s="9" t="s">
        <v>10358</v>
      </c>
      <c r="D334" s="10" t="s">
        <v>1</v>
      </c>
      <c r="E334" s="3" t="s">
        <v>10306</v>
      </c>
      <c r="F334" s="26">
        <v>34369.67</v>
      </c>
      <c r="G334" s="25">
        <v>34369.67</v>
      </c>
      <c r="H334" s="25">
        <v>7561.3300000000017</v>
      </c>
      <c r="I334" s="25">
        <v>41931</v>
      </c>
    </row>
    <row r="335" spans="1:9" ht="15.75" x14ac:dyDescent="0.25">
      <c r="A335" s="14">
        <v>334</v>
      </c>
      <c r="B335" s="17" t="s">
        <v>3963</v>
      </c>
      <c r="C335" s="9" t="s">
        <v>10359</v>
      </c>
      <c r="D335" s="10" t="s">
        <v>1</v>
      </c>
      <c r="E335" s="3" t="s">
        <v>10306</v>
      </c>
      <c r="F335" s="26">
        <v>9764.75</v>
      </c>
      <c r="G335" s="25">
        <v>9764.75</v>
      </c>
      <c r="H335" s="25">
        <v>2148.25</v>
      </c>
      <c r="I335" s="25">
        <v>11913</v>
      </c>
    </row>
    <row r="336" spans="1:9" ht="15.75" x14ac:dyDescent="0.25">
      <c r="A336" s="14">
        <v>335</v>
      </c>
      <c r="B336" s="17" t="s">
        <v>3964</v>
      </c>
      <c r="C336" s="9" t="s">
        <v>10360</v>
      </c>
      <c r="D336" s="10" t="s">
        <v>1</v>
      </c>
      <c r="E336" s="3" t="s">
        <v>10306</v>
      </c>
      <c r="F336" s="26">
        <v>24110.66</v>
      </c>
      <c r="G336" s="25">
        <v>24110.66</v>
      </c>
      <c r="H336" s="25">
        <v>5304.34</v>
      </c>
      <c r="I336" s="25">
        <v>29415</v>
      </c>
    </row>
    <row r="337" spans="1:9" ht="15.75" x14ac:dyDescent="0.25">
      <c r="A337" s="14">
        <v>336</v>
      </c>
      <c r="B337" s="17" t="s">
        <v>3965</v>
      </c>
      <c r="C337" s="9" t="s">
        <v>10361</v>
      </c>
      <c r="D337" s="10" t="s">
        <v>1</v>
      </c>
      <c r="E337" s="3" t="s">
        <v>10306</v>
      </c>
      <c r="F337" s="26">
        <v>24110.66</v>
      </c>
      <c r="G337" s="25">
        <v>24110.66</v>
      </c>
      <c r="H337" s="25">
        <v>5304.34</v>
      </c>
      <c r="I337" s="25">
        <v>29415</v>
      </c>
    </row>
    <row r="338" spans="1:9" ht="15.75" x14ac:dyDescent="0.25">
      <c r="A338" s="14">
        <v>337</v>
      </c>
      <c r="B338" s="17" t="s">
        <v>3966</v>
      </c>
      <c r="C338" s="9" t="s">
        <v>10362</v>
      </c>
      <c r="D338" s="10" t="s">
        <v>1</v>
      </c>
      <c r="E338" s="3" t="s">
        <v>10306</v>
      </c>
      <c r="F338" s="26">
        <v>28383.61</v>
      </c>
      <c r="G338" s="25">
        <v>28383.61</v>
      </c>
      <c r="H338" s="25">
        <v>6244.3899999999994</v>
      </c>
      <c r="I338" s="25">
        <v>34628</v>
      </c>
    </row>
    <row r="339" spans="1:9" ht="15.75" x14ac:dyDescent="0.25">
      <c r="A339" s="14">
        <v>338</v>
      </c>
      <c r="B339" s="17" t="s">
        <v>3967</v>
      </c>
      <c r="C339" s="9" t="s">
        <v>10363</v>
      </c>
      <c r="D339" s="10" t="s">
        <v>1</v>
      </c>
      <c r="E339" s="3" t="s">
        <v>10306</v>
      </c>
      <c r="F339" s="26">
        <v>23781.97</v>
      </c>
      <c r="G339" s="25">
        <v>23781.97</v>
      </c>
      <c r="H339" s="25">
        <v>5232.0299999999988</v>
      </c>
      <c r="I339" s="25">
        <v>29014</v>
      </c>
    </row>
    <row r="340" spans="1:9" ht="15.75" x14ac:dyDescent="0.25">
      <c r="A340" s="14">
        <v>339</v>
      </c>
      <c r="B340" s="17" t="s">
        <v>3968</v>
      </c>
      <c r="C340" s="9" t="s">
        <v>10364</v>
      </c>
      <c r="D340" s="10" t="s">
        <v>1</v>
      </c>
      <c r="E340" s="3" t="s">
        <v>10306</v>
      </c>
      <c r="F340" s="26">
        <v>26243.439999999999</v>
      </c>
      <c r="G340" s="25">
        <v>26243.439999999999</v>
      </c>
      <c r="H340" s="25">
        <v>5773.5600000000013</v>
      </c>
      <c r="I340" s="25">
        <v>32017</v>
      </c>
    </row>
    <row r="341" spans="1:9" ht="15.75" x14ac:dyDescent="0.25">
      <c r="A341" s="14">
        <v>340</v>
      </c>
      <c r="B341" s="17" t="s">
        <v>3969</v>
      </c>
      <c r="C341" s="9" t="s">
        <v>10365</v>
      </c>
      <c r="D341" s="10" t="s">
        <v>1</v>
      </c>
      <c r="E341" s="3" t="s">
        <v>10306</v>
      </c>
      <c r="F341" s="26">
        <v>19131.97</v>
      </c>
      <c r="G341" s="25">
        <v>19131.97</v>
      </c>
      <c r="H341" s="25">
        <v>4209.0299999999988</v>
      </c>
      <c r="I341" s="25">
        <v>23341</v>
      </c>
    </row>
    <row r="342" spans="1:9" ht="15.75" x14ac:dyDescent="0.25">
      <c r="A342" s="14">
        <v>341</v>
      </c>
      <c r="B342" s="17" t="s">
        <v>3970</v>
      </c>
      <c r="C342" s="9" t="s">
        <v>10366</v>
      </c>
      <c r="D342" s="10" t="s">
        <v>1</v>
      </c>
      <c r="E342" s="3" t="s">
        <v>10306</v>
      </c>
      <c r="F342" s="26">
        <v>24807.38</v>
      </c>
      <c r="G342" s="25">
        <v>24807.38</v>
      </c>
      <c r="H342" s="25">
        <v>5457.619999999999</v>
      </c>
      <c r="I342" s="25">
        <v>30265</v>
      </c>
    </row>
    <row r="343" spans="1:9" ht="15.75" x14ac:dyDescent="0.25">
      <c r="A343" s="14">
        <v>342</v>
      </c>
      <c r="B343" s="17" t="s">
        <v>3971</v>
      </c>
      <c r="C343" s="9" t="s">
        <v>10367</v>
      </c>
      <c r="D343" s="10" t="s">
        <v>1</v>
      </c>
      <c r="E343" s="3" t="s">
        <v>10306</v>
      </c>
      <c r="F343" s="26">
        <v>10059.84</v>
      </c>
      <c r="G343" s="25">
        <v>10059.84</v>
      </c>
      <c r="H343" s="25">
        <v>2213.16</v>
      </c>
      <c r="I343" s="25">
        <v>12273</v>
      </c>
    </row>
    <row r="344" spans="1:9" ht="15.75" x14ac:dyDescent="0.25">
      <c r="A344" s="14">
        <v>343</v>
      </c>
      <c r="B344" s="17" t="s">
        <v>3972</v>
      </c>
      <c r="C344" s="9" t="s">
        <v>10368</v>
      </c>
      <c r="D344" s="10" t="s">
        <v>1</v>
      </c>
      <c r="E344" s="3" t="s">
        <v>10306</v>
      </c>
      <c r="F344" s="26">
        <v>25059.84</v>
      </c>
      <c r="G344" s="25">
        <v>25059.84</v>
      </c>
      <c r="H344" s="25">
        <v>5513.16</v>
      </c>
      <c r="I344" s="25">
        <v>30573</v>
      </c>
    </row>
    <row r="345" spans="1:9" ht="15.75" x14ac:dyDescent="0.25">
      <c r="A345" s="14">
        <v>344</v>
      </c>
      <c r="B345" s="17" t="s">
        <v>3973</v>
      </c>
      <c r="C345" s="9" t="s">
        <v>10369</v>
      </c>
      <c r="D345" s="10" t="s">
        <v>1</v>
      </c>
      <c r="E345" s="3" t="s">
        <v>10306</v>
      </c>
      <c r="F345" s="26">
        <v>27156.560000000001</v>
      </c>
      <c r="G345" s="25">
        <v>27156.560000000001</v>
      </c>
      <c r="H345" s="25">
        <v>5974.4399999999987</v>
      </c>
      <c r="I345" s="25">
        <v>33131</v>
      </c>
    </row>
    <row r="346" spans="1:9" ht="15.75" x14ac:dyDescent="0.25">
      <c r="A346" s="14">
        <v>345</v>
      </c>
      <c r="B346" s="17" t="s">
        <v>3974</v>
      </c>
      <c r="C346" s="9" t="s">
        <v>10370</v>
      </c>
      <c r="D346" s="10" t="s">
        <v>1</v>
      </c>
      <c r="E346" s="3" t="s">
        <v>10306</v>
      </c>
      <c r="F346" s="26">
        <v>13729.51</v>
      </c>
      <c r="G346" s="25">
        <v>13729.51</v>
      </c>
      <c r="H346" s="25">
        <v>3020.49</v>
      </c>
      <c r="I346" s="25">
        <v>16750</v>
      </c>
    </row>
    <row r="347" spans="1:9" ht="15.75" x14ac:dyDescent="0.25">
      <c r="A347" s="14">
        <v>346</v>
      </c>
      <c r="B347" s="17" t="s">
        <v>3975</v>
      </c>
      <c r="C347" s="9" t="s">
        <v>10371</v>
      </c>
      <c r="D347" s="10" t="s">
        <v>1</v>
      </c>
      <c r="E347" s="3" t="s">
        <v>10306</v>
      </c>
      <c r="F347" s="26">
        <v>23905.74</v>
      </c>
      <c r="G347" s="25">
        <v>23905.74</v>
      </c>
      <c r="H347" s="25">
        <v>5259.2599999999984</v>
      </c>
      <c r="I347" s="25">
        <v>29165</v>
      </c>
    </row>
    <row r="348" spans="1:9" ht="15.75" x14ac:dyDescent="0.25">
      <c r="A348" s="14">
        <v>347</v>
      </c>
      <c r="B348" s="17" t="s">
        <v>3976</v>
      </c>
      <c r="C348" s="9" t="s">
        <v>10372</v>
      </c>
      <c r="D348" s="10" t="s">
        <v>1</v>
      </c>
      <c r="E348" s="3" t="s">
        <v>10306</v>
      </c>
      <c r="F348" s="26">
        <v>9154.1</v>
      </c>
      <c r="G348" s="25">
        <v>9154.1</v>
      </c>
      <c r="H348" s="25">
        <v>2013.8999999999996</v>
      </c>
      <c r="I348" s="25">
        <v>11168</v>
      </c>
    </row>
    <row r="349" spans="1:9" ht="15.75" x14ac:dyDescent="0.25">
      <c r="A349" s="14">
        <v>348</v>
      </c>
      <c r="B349" s="17" t="s">
        <v>3977</v>
      </c>
      <c r="C349" s="9" t="s">
        <v>10373</v>
      </c>
      <c r="D349" s="10" t="s">
        <v>1</v>
      </c>
      <c r="E349" s="3" t="s">
        <v>10306</v>
      </c>
      <c r="F349" s="26">
        <v>27213.93</v>
      </c>
      <c r="G349" s="25">
        <v>27213.93</v>
      </c>
      <c r="H349" s="25">
        <v>5987.07</v>
      </c>
      <c r="I349" s="25">
        <v>33201</v>
      </c>
    </row>
    <row r="350" spans="1:9" ht="15.75" x14ac:dyDescent="0.25">
      <c r="A350" s="14">
        <v>349</v>
      </c>
      <c r="B350" s="17" t="s">
        <v>3978</v>
      </c>
      <c r="C350" s="9" t="s">
        <v>10374</v>
      </c>
      <c r="D350" s="10" t="s">
        <v>1</v>
      </c>
      <c r="E350" s="3" t="s">
        <v>10306</v>
      </c>
      <c r="F350" s="26">
        <v>27241.8</v>
      </c>
      <c r="G350" s="25">
        <v>27241.8</v>
      </c>
      <c r="H350" s="25">
        <v>5993.2000000000007</v>
      </c>
      <c r="I350" s="25">
        <v>33235</v>
      </c>
    </row>
    <row r="351" spans="1:9" ht="15.75" x14ac:dyDescent="0.25">
      <c r="A351" s="14">
        <v>350</v>
      </c>
      <c r="B351" s="17" t="s">
        <v>3979</v>
      </c>
      <c r="C351" s="9" t="s">
        <v>10375</v>
      </c>
      <c r="D351" s="10" t="s">
        <v>1</v>
      </c>
      <c r="E351" s="3" t="s">
        <v>10306</v>
      </c>
      <c r="F351" s="26">
        <v>19252.46</v>
      </c>
      <c r="G351" s="25">
        <v>19252.46</v>
      </c>
      <c r="H351" s="25">
        <v>4235.5400000000009</v>
      </c>
      <c r="I351" s="25">
        <v>23488</v>
      </c>
    </row>
    <row r="352" spans="1:9" ht="15.75" x14ac:dyDescent="0.25">
      <c r="A352" s="14">
        <v>351</v>
      </c>
      <c r="B352" s="17" t="s">
        <v>3980</v>
      </c>
      <c r="C352" s="9" t="s">
        <v>10376</v>
      </c>
      <c r="D352" s="10" t="s">
        <v>1</v>
      </c>
      <c r="E352" s="3" t="s">
        <v>10306</v>
      </c>
      <c r="F352" s="26">
        <v>9180.33</v>
      </c>
      <c r="G352" s="25">
        <v>9180.33</v>
      </c>
      <c r="H352" s="25">
        <v>2019.67</v>
      </c>
      <c r="I352" s="25">
        <v>11200</v>
      </c>
    </row>
    <row r="353" spans="1:9" ht="15.75" x14ac:dyDescent="0.25">
      <c r="A353" s="14">
        <v>352</v>
      </c>
      <c r="B353" s="17" t="s">
        <v>3981</v>
      </c>
      <c r="C353" s="9" t="s">
        <v>10377</v>
      </c>
      <c r="D353" s="10" t="s">
        <v>1</v>
      </c>
      <c r="E353" s="3" t="s">
        <v>10306</v>
      </c>
      <c r="F353" s="26">
        <v>23942.62</v>
      </c>
      <c r="G353" s="25">
        <v>23942.62</v>
      </c>
      <c r="H353" s="25">
        <v>5267.380000000001</v>
      </c>
      <c r="I353" s="25">
        <v>29210</v>
      </c>
    </row>
    <row r="354" spans="1:9" ht="15.75" x14ac:dyDescent="0.25">
      <c r="A354" s="14">
        <v>353</v>
      </c>
      <c r="B354" s="17" t="s">
        <v>3982</v>
      </c>
      <c r="C354" s="9" t="s">
        <v>10378</v>
      </c>
      <c r="D354" s="10" t="s">
        <v>1</v>
      </c>
      <c r="E354" s="3" t="s">
        <v>10306</v>
      </c>
      <c r="F354" s="26">
        <v>24233.61</v>
      </c>
      <c r="G354" s="25">
        <v>24233.61</v>
      </c>
      <c r="H354" s="25">
        <v>5331.3899999999994</v>
      </c>
      <c r="I354" s="25">
        <v>29565</v>
      </c>
    </row>
    <row r="355" spans="1:9" ht="15.75" x14ac:dyDescent="0.25">
      <c r="A355" s="14">
        <v>354</v>
      </c>
      <c r="B355" s="17" t="s">
        <v>3983</v>
      </c>
      <c r="C355" s="9" t="s">
        <v>10379</v>
      </c>
      <c r="D355" s="10" t="s">
        <v>1</v>
      </c>
      <c r="E355" s="3" t="s">
        <v>10306</v>
      </c>
      <c r="F355" s="26">
        <v>33994.26</v>
      </c>
      <c r="G355" s="25">
        <v>33994.26</v>
      </c>
      <c r="H355" s="25">
        <v>7478.739999999998</v>
      </c>
      <c r="I355" s="25">
        <v>41473</v>
      </c>
    </row>
    <row r="356" spans="1:9" ht="15.75" x14ac:dyDescent="0.25">
      <c r="A356" s="14">
        <v>355</v>
      </c>
      <c r="B356" s="17" t="s">
        <v>3984</v>
      </c>
      <c r="C356" s="9" t="s">
        <v>10380</v>
      </c>
      <c r="D356" s="10" t="s">
        <v>1</v>
      </c>
      <c r="E356" s="3" t="s">
        <v>10306</v>
      </c>
      <c r="F356" s="26">
        <v>27313.93</v>
      </c>
      <c r="G356" s="25">
        <v>27313.93</v>
      </c>
      <c r="H356" s="25">
        <v>6009.07</v>
      </c>
      <c r="I356" s="25">
        <v>33323</v>
      </c>
    </row>
    <row r="357" spans="1:9" ht="15.75" x14ac:dyDescent="0.25">
      <c r="A357" s="14">
        <v>356</v>
      </c>
      <c r="B357" s="17" t="s">
        <v>3985</v>
      </c>
      <c r="C357" s="9" t="s">
        <v>10381</v>
      </c>
      <c r="D357" s="10" t="s">
        <v>1</v>
      </c>
      <c r="E357" s="3" t="s">
        <v>10306</v>
      </c>
      <c r="F357" s="26">
        <v>27342.62</v>
      </c>
      <c r="G357" s="25">
        <v>27342.62</v>
      </c>
      <c r="H357" s="25">
        <v>6015.380000000001</v>
      </c>
      <c r="I357" s="25">
        <v>33358</v>
      </c>
    </row>
    <row r="358" spans="1:9" ht="15.75" x14ac:dyDescent="0.25">
      <c r="A358" s="14">
        <v>357</v>
      </c>
      <c r="B358" s="17" t="s">
        <v>3986</v>
      </c>
      <c r="C358" s="9" t="s">
        <v>10382</v>
      </c>
      <c r="D358" s="10" t="s">
        <v>1</v>
      </c>
      <c r="E358" s="3" t="s">
        <v>10306</v>
      </c>
      <c r="F358" s="26">
        <v>47208.2</v>
      </c>
      <c r="G358" s="25">
        <v>47208.2</v>
      </c>
      <c r="H358" s="25">
        <v>10385.800000000003</v>
      </c>
      <c r="I358" s="25">
        <v>57594</v>
      </c>
    </row>
    <row r="359" spans="1:9" ht="15.75" x14ac:dyDescent="0.25">
      <c r="A359" s="14">
        <v>358</v>
      </c>
      <c r="B359" s="17" t="s">
        <v>3987</v>
      </c>
      <c r="C359" s="9" t="s">
        <v>10383</v>
      </c>
      <c r="D359" s="10" t="s">
        <v>1</v>
      </c>
      <c r="E359" s="3" t="s">
        <v>10306</v>
      </c>
      <c r="F359" s="26">
        <v>30219.67</v>
      </c>
      <c r="G359" s="25">
        <v>30219.67</v>
      </c>
      <c r="H359" s="25">
        <v>6648.3300000000017</v>
      </c>
      <c r="I359" s="25">
        <v>36868</v>
      </c>
    </row>
    <row r="360" spans="1:9" ht="15.75" x14ac:dyDescent="0.25">
      <c r="A360" s="14">
        <v>359</v>
      </c>
      <c r="B360" s="17" t="s">
        <v>3988</v>
      </c>
      <c r="C360" s="9" t="s">
        <v>10384</v>
      </c>
      <c r="D360" s="10" t="s">
        <v>1</v>
      </c>
      <c r="E360" s="3" t="s">
        <v>10306</v>
      </c>
      <c r="F360" s="26">
        <v>25051.64</v>
      </c>
      <c r="G360" s="25">
        <v>25051.64</v>
      </c>
      <c r="H360" s="25">
        <v>5511.3600000000006</v>
      </c>
      <c r="I360" s="25">
        <v>30563</v>
      </c>
    </row>
    <row r="361" spans="1:9" ht="15.75" x14ac:dyDescent="0.25">
      <c r="A361" s="14">
        <v>360</v>
      </c>
      <c r="B361" s="17" t="s">
        <v>3989</v>
      </c>
      <c r="C361" s="9" t="s">
        <v>10385</v>
      </c>
      <c r="D361" s="10" t="s">
        <v>1</v>
      </c>
      <c r="E361" s="3" t="s">
        <v>10306</v>
      </c>
      <c r="F361" s="26">
        <v>24797.54</v>
      </c>
      <c r="G361" s="25">
        <v>24797.54</v>
      </c>
      <c r="H361" s="25">
        <v>5455.4599999999991</v>
      </c>
      <c r="I361" s="25">
        <v>30253</v>
      </c>
    </row>
    <row r="362" spans="1:9" ht="15.75" x14ac:dyDescent="0.25">
      <c r="A362" s="14">
        <v>361</v>
      </c>
      <c r="B362" s="17" t="s">
        <v>3990</v>
      </c>
      <c r="C362" s="9" t="s">
        <v>10386</v>
      </c>
      <c r="D362" s="10" t="s">
        <v>1</v>
      </c>
      <c r="E362" s="3" t="s">
        <v>10306</v>
      </c>
      <c r="F362" s="26">
        <v>11419.67</v>
      </c>
      <c r="G362" s="25">
        <v>11419.67</v>
      </c>
      <c r="H362" s="25">
        <v>2512.33</v>
      </c>
      <c r="I362" s="25">
        <v>13932</v>
      </c>
    </row>
    <row r="363" spans="1:9" ht="15.75" x14ac:dyDescent="0.25">
      <c r="A363" s="14">
        <v>362</v>
      </c>
      <c r="B363" s="17" t="s">
        <v>3991</v>
      </c>
      <c r="C363" s="9" t="s">
        <v>10387</v>
      </c>
      <c r="D363" s="10" t="s">
        <v>1</v>
      </c>
      <c r="E363" s="3" t="s">
        <v>10306</v>
      </c>
      <c r="F363" s="26">
        <v>27352.46</v>
      </c>
      <c r="G363" s="25">
        <v>27352.46</v>
      </c>
      <c r="H363" s="25">
        <v>6017.5400000000009</v>
      </c>
      <c r="I363" s="25">
        <v>33370</v>
      </c>
    </row>
    <row r="364" spans="1:9" ht="15.75" x14ac:dyDescent="0.25">
      <c r="A364" s="14">
        <v>363</v>
      </c>
      <c r="B364" s="17" t="s">
        <v>3992</v>
      </c>
      <c r="C364" s="9" t="s">
        <v>10388</v>
      </c>
      <c r="D364" s="10" t="s">
        <v>1</v>
      </c>
      <c r="E364" s="3" t="s">
        <v>10306</v>
      </c>
      <c r="F364" s="26">
        <v>27531.97</v>
      </c>
      <c r="G364" s="25">
        <v>27531.97</v>
      </c>
      <c r="H364" s="25">
        <v>6057.0299999999988</v>
      </c>
      <c r="I364" s="25">
        <v>33589</v>
      </c>
    </row>
    <row r="365" spans="1:9" ht="15.75" x14ac:dyDescent="0.25">
      <c r="A365" s="14">
        <v>364</v>
      </c>
      <c r="B365" s="17" t="s">
        <v>3993</v>
      </c>
      <c r="C365" s="9" t="s">
        <v>10389</v>
      </c>
      <c r="D365" s="10" t="s">
        <v>1</v>
      </c>
      <c r="E365" s="3" t="s">
        <v>10306</v>
      </c>
      <c r="F365" s="26">
        <v>47805.74</v>
      </c>
      <c r="G365" s="25">
        <v>47805.74</v>
      </c>
      <c r="H365" s="25">
        <v>10517.260000000002</v>
      </c>
      <c r="I365" s="25">
        <v>58323</v>
      </c>
    </row>
    <row r="366" spans="1:9" ht="15.75" x14ac:dyDescent="0.25">
      <c r="A366" s="14">
        <v>365</v>
      </c>
      <c r="B366" s="17" t="s">
        <v>3994</v>
      </c>
      <c r="C366" s="9" t="s">
        <v>10390</v>
      </c>
      <c r="D366" s="10" t="s">
        <v>1</v>
      </c>
      <c r="E366" s="3" t="s">
        <v>10306</v>
      </c>
      <c r="F366" s="26">
        <v>24254.92</v>
      </c>
      <c r="G366" s="25">
        <v>24254.92</v>
      </c>
      <c r="H366" s="25">
        <v>5336.0800000000017</v>
      </c>
      <c r="I366" s="25">
        <v>29591</v>
      </c>
    </row>
    <row r="367" spans="1:9" ht="15.75" x14ac:dyDescent="0.25">
      <c r="A367" s="14">
        <v>366</v>
      </c>
      <c r="B367" s="17" t="s">
        <v>3995</v>
      </c>
      <c r="C367" s="9" t="s">
        <v>10391</v>
      </c>
      <c r="D367" s="10" t="s">
        <v>1</v>
      </c>
      <c r="E367" s="3" t="s">
        <v>10306</v>
      </c>
      <c r="F367" s="26">
        <v>16202.46</v>
      </c>
      <c r="G367" s="25">
        <v>16202.46</v>
      </c>
      <c r="H367" s="25">
        <v>3564.5400000000009</v>
      </c>
      <c r="I367" s="25">
        <v>19767</v>
      </c>
    </row>
    <row r="368" spans="1:9" ht="15.75" x14ac:dyDescent="0.25">
      <c r="A368" s="14">
        <v>367</v>
      </c>
      <c r="B368" s="17" t="s">
        <v>3996</v>
      </c>
      <c r="C368" s="9" t="s">
        <v>10392</v>
      </c>
      <c r="D368" s="10" t="s">
        <v>1</v>
      </c>
      <c r="E368" s="3" t="s">
        <v>10306</v>
      </c>
      <c r="F368" s="26">
        <v>27635.25</v>
      </c>
      <c r="G368" s="25">
        <v>27635.25</v>
      </c>
      <c r="H368" s="25">
        <v>6079.75</v>
      </c>
      <c r="I368" s="25">
        <v>33715</v>
      </c>
    </row>
    <row r="369" spans="1:9" ht="15.75" x14ac:dyDescent="0.25">
      <c r="A369" s="14">
        <v>368</v>
      </c>
      <c r="B369" s="17" t="s">
        <v>3997</v>
      </c>
      <c r="C369" s="9" t="s">
        <v>10393</v>
      </c>
      <c r="D369" s="10" t="s">
        <v>1</v>
      </c>
      <c r="E369" s="3" t="s">
        <v>10306</v>
      </c>
      <c r="F369" s="26">
        <v>31163.11</v>
      </c>
      <c r="G369" s="25">
        <v>31163.11</v>
      </c>
      <c r="H369" s="25">
        <v>6855.8899999999994</v>
      </c>
      <c r="I369" s="25">
        <v>38019</v>
      </c>
    </row>
    <row r="370" spans="1:9" ht="15.75" x14ac:dyDescent="0.25">
      <c r="A370" s="14">
        <v>369</v>
      </c>
      <c r="B370" s="17" t="s">
        <v>3998</v>
      </c>
      <c r="C370" s="9" t="s">
        <v>10394</v>
      </c>
      <c r="D370" s="10" t="s">
        <v>1</v>
      </c>
      <c r="E370" s="3" t="s">
        <v>10306</v>
      </c>
      <c r="F370" s="26">
        <v>31186.89</v>
      </c>
      <c r="G370" s="25">
        <v>31186.89</v>
      </c>
      <c r="H370" s="25">
        <v>6861.1100000000006</v>
      </c>
      <c r="I370" s="25">
        <v>38048</v>
      </c>
    </row>
    <row r="371" spans="1:9" ht="15.75" x14ac:dyDescent="0.25">
      <c r="A371" s="14">
        <v>370</v>
      </c>
      <c r="B371" s="17" t="s">
        <v>3999</v>
      </c>
      <c r="C371" s="9" t="s">
        <v>10395</v>
      </c>
      <c r="D371" s="10" t="s">
        <v>1</v>
      </c>
      <c r="E371" s="3" t="s">
        <v>10306</v>
      </c>
      <c r="F371" s="26">
        <v>31215.57</v>
      </c>
      <c r="G371" s="25">
        <v>31215.57</v>
      </c>
      <c r="H371" s="25">
        <v>6867.43</v>
      </c>
      <c r="I371" s="25">
        <v>38083</v>
      </c>
    </row>
    <row r="372" spans="1:9" ht="15.75" x14ac:dyDescent="0.25">
      <c r="A372" s="14">
        <v>371</v>
      </c>
      <c r="B372" s="17" t="s">
        <v>4000</v>
      </c>
      <c r="C372" s="9" t="s">
        <v>10396</v>
      </c>
      <c r="D372" s="10" t="s">
        <v>1</v>
      </c>
      <c r="E372" s="3" t="s">
        <v>10306</v>
      </c>
      <c r="F372" s="26">
        <v>31215.57</v>
      </c>
      <c r="G372" s="25">
        <v>31215.57</v>
      </c>
      <c r="H372" s="25">
        <v>6867.43</v>
      </c>
      <c r="I372" s="25">
        <v>38083</v>
      </c>
    </row>
    <row r="373" spans="1:9" ht="15.75" x14ac:dyDescent="0.25">
      <c r="A373" s="14">
        <v>372</v>
      </c>
      <c r="B373" s="17" t="s">
        <v>4001</v>
      </c>
      <c r="C373" s="9" t="s">
        <v>10397</v>
      </c>
      <c r="D373" s="10" t="s">
        <v>1</v>
      </c>
      <c r="E373" s="3" t="s">
        <v>10306</v>
      </c>
      <c r="F373" s="26">
        <v>10313.11</v>
      </c>
      <c r="G373" s="25">
        <v>10313.11</v>
      </c>
      <c r="H373" s="25">
        <v>2268.8899999999994</v>
      </c>
      <c r="I373" s="25">
        <v>12582</v>
      </c>
    </row>
    <row r="374" spans="1:9" ht="15.75" x14ac:dyDescent="0.25">
      <c r="A374" s="14">
        <v>373</v>
      </c>
      <c r="B374" s="17" t="s">
        <v>4002</v>
      </c>
      <c r="C374" s="9" t="s">
        <v>10398</v>
      </c>
      <c r="D374" s="10" t="s">
        <v>1</v>
      </c>
      <c r="E374" s="3" t="s">
        <v>10306</v>
      </c>
      <c r="F374" s="26">
        <v>30618.85</v>
      </c>
      <c r="G374" s="25">
        <v>30618.85</v>
      </c>
      <c r="H374" s="25">
        <v>6736.1500000000015</v>
      </c>
      <c r="I374" s="25">
        <v>37355</v>
      </c>
    </row>
    <row r="375" spans="1:9" ht="15.75" x14ac:dyDescent="0.25">
      <c r="A375" s="14">
        <v>374</v>
      </c>
      <c r="B375" s="17" t="s">
        <v>4003</v>
      </c>
      <c r="C375" s="9" t="s">
        <v>10399</v>
      </c>
      <c r="D375" s="10" t="s">
        <v>1</v>
      </c>
      <c r="E375" s="3" t="s">
        <v>10306</v>
      </c>
      <c r="F375" s="26">
        <v>19695.080000000002</v>
      </c>
      <c r="G375" s="25">
        <v>19695.080000000002</v>
      </c>
      <c r="H375" s="25">
        <v>4332.9199999999983</v>
      </c>
      <c r="I375" s="25">
        <v>24028</v>
      </c>
    </row>
    <row r="376" spans="1:9" ht="15.75" x14ac:dyDescent="0.25">
      <c r="A376" s="14">
        <v>375</v>
      </c>
      <c r="B376" s="17" t="s">
        <v>4004</v>
      </c>
      <c r="C376" s="9" t="s">
        <v>10400</v>
      </c>
      <c r="D376" s="10" t="s">
        <v>1</v>
      </c>
      <c r="E376" s="3" t="s">
        <v>10306</v>
      </c>
      <c r="F376" s="26">
        <v>27809.84</v>
      </c>
      <c r="G376" s="25">
        <v>27809.84</v>
      </c>
      <c r="H376" s="25">
        <v>6118.16</v>
      </c>
      <c r="I376" s="25">
        <v>33928</v>
      </c>
    </row>
    <row r="377" spans="1:9" ht="15.75" x14ac:dyDescent="0.25">
      <c r="A377" s="14">
        <v>376</v>
      </c>
      <c r="B377" s="17" t="s">
        <v>4005</v>
      </c>
      <c r="C377" s="9" t="s">
        <v>10401</v>
      </c>
      <c r="D377" s="10" t="s">
        <v>1</v>
      </c>
      <c r="E377" s="3" t="s">
        <v>10306</v>
      </c>
      <c r="F377" s="26">
        <v>28505.74</v>
      </c>
      <c r="G377" s="25">
        <v>28505.74</v>
      </c>
      <c r="H377" s="25">
        <v>6271.2599999999984</v>
      </c>
      <c r="I377" s="25">
        <v>34777</v>
      </c>
    </row>
    <row r="378" spans="1:9" ht="15.75" x14ac:dyDescent="0.25">
      <c r="A378" s="14">
        <v>377</v>
      </c>
      <c r="B378" s="17" t="s">
        <v>4006</v>
      </c>
      <c r="C378" s="9" t="s">
        <v>10402</v>
      </c>
      <c r="D378" s="10" t="s">
        <v>1</v>
      </c>
      <c r="E378" s="3" t="s">
        <v>10306</v>
      </c>
      <c r="F378" s="26">
        <v>31542.62</v>
      </c>
      <c r="G378" s="25">
        <v>31542.62</v>
      </c>
      <c r="H378" s="25">
        <v>6939.380000000001</v>
      </c>
      <c r="I378" s="25">
        <v>38482</v>
      </c>
    </row>
    <row r="379" spans="1:9" ht="15.75" x14ac:dyDescent="0.25">
      <c r="A379" s="14">
        <v>378</v>
      </c>
      <c r="B379" s="17" t="s">
        <v>4007</v>
      </c>
      <c r="C379" s="9" t="s">
        <v>10403</v>
      </c>
      <c r="D379" s="10" t="s">
        <v>1</v>
      </c>
      <c r="E379" s="3" t="s">
        <v>10306</v>
      </c>
      <c r="F379" s="26">
        <v>28304.1</v>
      </c>
      <c r="G379" s="25">
        <v>28304.1</v>
      </c>
      <c r="H379" s="25">
        <v>6226.9000000000015</v>
      </c>
      <c r="I379" s="25">
        <v>34531</v>
      </c>
    </row>
    <row r="380" spans="1:9" ht="15.75" x14ac:dyDescent="0.25">
      <c r="A380" s="14">
        <v>379</v>
      </c>
      <c r="B380" s="17" t="s">
        <v>4008</v>
      </c>
      <c r="C380" s="9" t="s">
        <v>10404</v>
      </c>
      <c r="D380" s="10" t="s">
        <v>1</v>
      </c>
      <c r="E380" s="3" t="s">
        <v>10306</v>
      </c>
      <c r="F380" s="26">
        <v>24531.15</v>
      </c>
      <c r="G380" s="25">
        <v>24531.15</v>
      </c>
      <c r="H380" s="25">
        <v>5396.8499999999985</v>
      </c>
      <c r="I380" s="25">
        <v>29928</v>
      </c>
    </row>
    <row r="381" spans="1:9" ht="15.75" x14ac:dyDescent="0.25">
      <c r="A381" s="14">
        <v>380</v>
      </c>
      <c r="B381" s="17" t="s">
        <v>4009</v>
      </c>
      <c r="C381" s="9" t="s">
        <v>10405</v>
      </c>
      <c r="D381" s="10" t="s">
        <v>1</v>
      </c>
      <c r="E381" s="3" t="s">
        <v>10306</v>
      </c>
      <c r="F381" s="26">
        <v>27907.38</v>
      </c>
      <c r="G381" s="25">
        <v>27907.38</v>
      </c>
      <c r="H381" s="25">
        <v>6139.619999999999</v>
      </c>
      <c r="I381" s="25">
        <v>34047</v>
      </c>
    </row>
    <row r="382" spans="1:9" ht="15.75" x14ac:dyDescent="0.25">
      <c r="A382" s="14">
        <v>381</v>
      </c>
      <c r="B382" s="17" t="s">
        <v>4010</v>
      </c>
      <c r="C382" s="9" t="s">
        <v>10406</v>
      </c>
      <c r="D382" s="10" t="s">
        <v>1</v>
      </c>
      <c r="E382" s="3" t="s">
        <v>10306</v>
      </c>
      <c r="F382" s="26">
        <v>30822.95</v>
      </c>
      <c r="G382" s="25">
        <v>30822.95</v>
      </c>
      <c r="H382" s="25">
        <v>6781.0499999999993</v>
      </c>
      <c r="I382" s="25">
        <v>37604</v>
      </c>
    </row>
    <row r="383" spans="1:9" ht="15.75" x14ac:dyDescent="0.25">
      <c r="A383" s="14">
        <v>382</v>
      </c>
      <c r="B383" s="17" t="s">
        <v>4011</v>
      </c>
      <c r="C383" s="9" t="s">
        <v>10407</v>
      </c>
      <c r="D383" s="10" t="s">
        <v>1</v>
      </c>
      <c r="E383" s="3" t="s">
        <v>10306</v>
      </c>
      <c r="F383" s="26">
        <v>32990.980000000003</v>
      </c>
      <c r="G383" s="25">
        <v>32990.980000000003</v>
      </c>
      <c r="H383" s="25">
        <v>7258.0199999999968</v>
      </c>
      <c r="I383" s="25">
        <v>40249</v>
      </c>
    </row>
    <row r="384" spans="1:9" ht="15.75" x14ac:dyDescent="0.25">
      <c r="A384" s="14">
        <v>383</v>
      </c>
      <c r="B384" s="17" t="s">
        <v>4012</v>
      </c>
      <c r="C384" s="9" t="s">
        <v>10408</v>
      </c>
      <c r="D384" s="10" t="s">
        <v>1</v>
      </c>
      <c r="E384" s="3" t="s">
        <v>10306</v>
      </c>
      <c r="F384" s="26">
        <v>26808.2</v>
      </c>
      <c r="G384" s="25">
        <v>26808.2</v>
      </c>
      <c r="H384" s="25">
        <v>5897.7999999999993</v>
      </c>
      <c r="I384" s="25">
        <v>32706</v>
      </c>
    </row>
    <row r="385" spans="1:9" ht="15.75" x14ac:dyDescent="0.25">
      <c r="A385" s="14">
        <v>384</v>
      </c>
      <c r="B385" s="17" t="s">
        <v>4013</v>
      </c>
      <c r="C385" s="9" t="s">
        <v>10409</v>
      </c>
      <c r="D385" s="10" t="s">
        <v>1</v>
      </c>
      <c r="E385" s="3" t="s">
        <v>10306</v>
      </c>
      <c r="F385" s="26">
        <v>36804.1</v>
      </c>
      <c r="G385" s="25">
        <v>36804.1</v>
      </c>
      <c r="H385" s="25">
        <v>8096.9000000000015</v>
      </c>
      <c r="I385" s="25">
        <v>44901</v>
      </c>
    </row>
    <row r="386" spans="1:9" ht="15.75" x14ac:dyDescent="0.25">
      <c r="A386" s="14">
        <v>385</v>
      </c>
      <c r="B386" s="17" t="s">
        <v>4014</v>
      </c>
      <c r="C386" s="9" t="s">
        <v>10410</v>
      </c>
      <c r="D386" s="10" t="s">
        <v>1</v>
      </c>
      <c r="E386" s="3" t="s">
        <v>10306</v>
      </c>
      <c r="F386" s="26">
        <v>16545.900000000001</v>
      </c>
      <c r="G386" s="25">
        <v>16545.900000000001</v>
      </c>
      <c r="H386" s="25">
        <v>3640.0999999999985</v>
      </c>
      <c r="I386" s="25">
        <v>20186</v>
      </c>
    </row>
    <row r="387" spans="1:9" ht="15.75" x14ac:dyDescent="0.25">
      <c r="A387" s="14">
        <v>386</v>
      </c>
      <c r="B387" s="17" t="s">
        <v>4015</v>
      </c>
      <c r="C387" s="9" t="s">
        <v>10411</v>
      </c>
      <c r="D387" s="10" t="s">
        <v>1</v>
      </c>
      <c r="E387" s="3" t="s">
        <v>10306</v>
      </c>
      <c r="F387" s="26">
        <v>27998.36</v>
      </c>
      <c r="G387" s="25">
        <v>27998.36</v>
      </c>
      <c r="H387" s="25">
        <v>6159.6399999999994</v>
      </c>
      <c r="I387" s="25">
        <v>34158</v>
      </c>
    </row>
    <row r="388" spans="1:9" ht="15.75" x14ac:dyDescent="0.25">
      <c r="A388" s="14">
        <v>387</v>
      </c>
      <c r="B388" s="17" t="s">
        <v>4016</v>
      </c>
      <c r="C388" s="9" t="s">
        <v>10412</v>
      </c>
      <c r="D388" s="10" t="s">
        <v>1</v>
      </c>
      <c r="E388" s="3" t="s">
        <v>10306</v>
      </c>
      <c r="F388" s="26">
        <v>19864.75</v>
      </c>
      <c r="G388" s="25">
        <v>19864.75</v>
      </c>
      <c r="H388" s="25">
        <v>4370.25</v>
      </c>
      <c r="I388" s="25">
        <v>24235</v>
      </c>
    </row>
    <row r="389" spans="1:9" ht="15.75" x14ac:dyDescent="0.25">
      <c r="A389" s="14">
        <v>388</v>
      </c>
      <c r="B389" s="17" t="s">
        <v>4017</v>
      </c>
      <c r="C389" s="9" t="s">
        <v>10413</v>
      </c>
      <c r="D389" s="10" t="s">
        <v>1</v>
      </c>
      <c r="E389" s="3" t="s">
        <v>10306</v>
      </c>
      <c r="F389" s="26">
        <v>33225.410000000003</v>
      </c>
      <c r="G389" s="25">
        <v>33225.410000000003</v>
      </c>
      <c r="H389" s="25">
        <v>7309.5899999999965</v>
      </c>
      <c r="I389" s="25">
        <v>40535</v>
      </c>
    </row>
    <row r="390" spans="1:9" ht="15.75" x14ac:dyDescent="0.25">
      <c r="A390" s="14">
        <v>389</v>
      </c>
      <c r="B390" s="17" t="s">
        <v>4018</v>
      </c>
      <c r="C390" s="9" t="s">
        <v>10414</v>
      </c>
      <c r="D390" s="10" t="s">
        <v>1</v>
      </c>
      <c r="E390" s="3" t="s">
        <v>10306</v>
      </c>
      <c r="F390" s="26">
        <v>36945.9</v>
      </c>
      <c r="G390" s="25">
        <v>36945.9</v>
      </c>
      <c r="H390" s="25">
        <v>8128.0999999999985</v>
      </c>
      <c r="I390" s="25">
        <v>45074</v>
      </c>
    </row>
    <row r="391" spans="1:9" ht="15.75" x14ac:dyDescent="0.25">
      <c r="A391" s="14">
        <v>390</v>
      </c>
      <c r="B391" s="17" t="s">
        <v>4019</v>
      </c>
      <c r="C391" s="9" t="s">
        <v>10415</v>
      </c>
      <c r="D391" s="10" t="s">
        <v>1</v>
      </c>
      <c r="E391" s="3" t="s">
        <v>10306</v>
      </c>
      <c r="F391" s="26">
        <v>28052.46</v>
      </c>
      <c r="G391" s="25">
        <v>28052.46</v>
      </c>
      <c r="H391" s="25">
        <v>6171.5400000000009</v>
      </c>
      <c r="I391" s="25">
        <v>34224</v>
      </c>
    </row>
    <row r="392" spans="1:9" ht="15.75" x14ac:dyDescent="0.25">
      <c r="A392" s="14">
        <v>391</v>
      </c>
      <c r="B392" s="17" t="s">
        <v>4020</v>
      </c>
      <c r="C392" s="9" t="s">
        <v>10416</v>
      </c>
      <c r="D392" s="10" t="s">
        <v>1</v>
      </c>
      <c r="E392" s="3" t="s">
        <v>10306</v>
      </c>
      <c r="F392" s="26">
        <v>28090.16</v>
      </c>
      <c r="G392" s="25">
        <v>28090.16</v>
      </c>
      <c r="H392" s="25">
        <v>6179.84</v>
      </c>
      <c r="I392" s="25">
        <v>34270</v>
      </c>
    </row>
    <row r="393" spans="1:9" ht="15.75" x14ac:dyDescent="0.25">
      <c r="A393" s="14">
        <v>392</v>
      </c>
      <c r="B393" s="17" t="s">
        <v>4021</v>
      </c>
      <c r="C393" s="9" t="s">
        <v>10417</v>
      </c>
      <c r="D393" s="10" t="s">
        <v>1</v>
      </c>
      <c r="E393" s="3" t="s">
        <v>10306</v>
      </c>
      <c r="F393" s="26">
        <v>24734.43</v>
      </c>
      <c r="G393" s="25">
        <v>24734.43</v>
      </c>
      <c r="H393" s="25">
        <v>5441.57</v>
      </c>
      <c r="I393" s="25">
        <v>30176</v>
      </c>
    </row>
    <row r="394" spans="1:9" ht="15.75" x14ac:dyDescent="0.25">
      <c r="A394" s="14">
        <v>393</v>
      </c>
      <c r="B394" s="17" t="s">
        <v>4022</v>
      </c>
      <c r="C394" s="9" t="s">
        <v>10418</v>
      </c>
      <c r="D394" s="10" t="s">
        <v>1</v>
      </c>
      <c r="E394" s="3" t="s">
        <v>10306</v>
      </c>
      <c r="F394" s="26">
        <v>29997.54</v>
      </c>
      <c r="G394" s="25">
        <v>29997.54</v>
      </c>
      <c r="H394" s="25">
        <v>6599.4599999999991</v>
      </c>
      <c r="I394" s="25">
        <v>36597</v>
      </c>
    </row>
    <row r="395" spans="1:9" ht="15.75" x14ac:dyDescent="0.25">
      <c r="A395" s="14">
        <v>394</v>
      </c>
      <c r="B395" s="17" t="s">
        <v>4023</v>
      </c>
      <c r="C395" s="9" t="s">
        <v>10419</v>
      </c>
      <c r="D395" s="10" t="s">
        <v>1</v>
      </c>
      <c r="E395" s="3" t="s">
        <v>10306</v>
      </c>
      <c r="F395" s="26">
        <v>28367.21</v>
      </c>
      <c r="G395" s="25">
        <v>28367.21</v>
      </c>
      <c r="H395" s="25">
        <v>6240.7900000000009</v>
      </c>
      <c r="I395" s="25">
        <v>34608</v>
      </c>
    </row>
    <row r="396" spans="1:9" ht="15.75" x14ac:dyDescent="0.25">
      <c r="A396" s="14">
        <v>395</v>
      </c>
      <c r="B396" s="17" t="s">
        <v>4024</v>
      </c>
      <c r="C396" s="9" t="s">
        <v>10420</v>
      </c>
      <c r="D396" s="10" t="s">
        <v>1</v>
      </c>
      <c r="E396" s="3" t="s">
        <v>10306</v>
      </c>
      <c r="F396" s="26">
        <v>20164.75</v>
      </c>
      <c r="G396" s="25">
        <v>20164.75</v>
      </c>
      <c r="H396" s="25">
        <v>4436.25</v>
      </c>
      <c r="I396" s="25">
        <v>24601</v>
      </c>
    </row>
    <row r="397" spans="1:9" ht="15.75" x14ac:dyDescent="0.25">
      <c r="A397" s="14">
        <v>396</v>
      </c>
      <c r="B397" s="17" t="s">
        <v>4025</v>
      </c>
      <c r="C397" s="9" t="s">
        <v>10421</v>
      </c>
      <c r="D397" s="10" t="s">
        <v>1</v>
      </c>
      <c r="E397" s="3" t="s">
        <v>10306</v>
      </c>
      <c r="F397" s="26">
        <v>38290.160000000003</v>
      </c>
      <c r="G397" s="25">
        <v>38290.160000000003</v>
      </c>
      <c r="H397" s="25">
        <v>8423.8399999999965</v>
      </c>
      <c r="I397" s="25">
        <v>46714</v>
      </c>
    </row>
    <row r="398" spans="1:9" ht="15.75" x14ac:dyDescent="0.25">
      <c r="A398" s="14">
        <v>397</v>
      </c>
      <c r="B398" s="17" t="s">
        <v>4026</v>
      </c>
      <c r="C398" s="9" t="s">
        <v>10422</v>
      </c>
      <c r="D398" s="10" t="s">
        <v>1</v>
      </c>
      <c r="E398" s="3" t="s">
        <v>10306</v>
      </c>
      <c r="F398" s="26">
        <v>28759.84</v>
      </c>
      <c r="G398" s="25">
        <v>28759.84</v>
      </c>
      <c r="H398" s="25">
        <v>6327.16</v>
      </c>
      <c r="I398" s="25">
        <v>35087</v>
      </c>
    </row>
    <row r="399" spans="1:9" ht="15.75" x14ac:dyDescent="0.25">
      <c r="A399" s="14">
        <v>398</v>
      </c>
      <c r="B399" s="17" t="s">
        <v>4027</v>
      </c>
      <c r="C399" s="9" t="s">
        <v>10423</v>
      </c>
      <c r="D399" s="10" t="s">
        <v>1</v>
      </c>
      <c r="E399" s="3" t="s">
        <v>10306</v>
      </c>
      <c r="F399" s="26">
        <v>30077.05</v>
      </c>
      <c r="G399" s="25">
        <v>30077.05</v>
      </c>
      <c r="H399" s="25">
        <v>6616.9500000000007</v>
      </c>
      <c r="I399" s="25">
        <v>36694</v>
      </c>
    </row>
    <row r="400" spans="1:9" ht="15.75" x14ac:dyDescent="0.25">
      <c r="A400" s="14">
        <v>399</v>
      </c>
      <c r="B400" s="17" t="s">
        <v>4028</v>
      </c>
      <c r="C400" s="9" t="s">
        <v>10424</v>
      </c>
      <c r="D400" s="10" t="s">
        <v>1</v>
      </c>
      <c r="E400" s="3" t="s">
        <v>10306</v>
      </c>
      <c r="F400" s="26">
        <v>30207.38</v>
      </c>
      <c r="G400" s="25">
        <v>30207.38</v>
      </c>
      <c r="H400" s="25">
        <v>6645.619999999999</v>
      </c>
      <c r="I400" s="25">
        <v>36853</v>
      </c>
    </row>
    <row r="401" spans="1:9" ht="15.75" x14ac:dyDescent="0.25">
      <c r="A401" s="14">
        <v>400</v>
      </c>
      <c r="B401" s="17" t="s">
        <v>4029</v>
      </c>
      <c r="C401" s="9" t="s">
        <v>10425</v>
      </c>
      <c r="D401" s="10" t="s">
        <v>1</v>
      </c>
      <c r="E401" s="3" t="s">
        <v>10306</v>
      </c>
      <c r="F401" s="26">
        <v>29005.74</v>
      </c>
      <c r="G401" s="25">
        <v>29005.74</v>
      </c>
      <c r="H401" s="25">
        <v>6381.2599999999984</v>
      </c>
      <c r="I401" s="25">
        <v>35387</v>
      </c>
    </row>
    <row r="402" spans="1:9" ht="15.75" x14ac:dyDescent="0.25">
      <c r="A402" s="14">
        <v>401</v>
      </c>
      <c r="B402" s="17" t="s">
        <v>4030</v>
      </c>
      <c r="C402" s="9" t="s">
        <v>10426</v>
      </c>
      <c r="D402" s="10" t="s">
        <v>1</v>
      </c>
      <c r="E402" s="3" t="s">
        <v>10306</v>
      </c>
      <c r="F402" s="26">
        <v>14731.97</v>
      </c>
      <c r="G402" s="25">
        <v>14731.97</v>
      </c>
      <c r="H402" s="25">
        <v>3241.0300000000007</v>
      </c>
      <c r="I402" s="25">
        <v>17973</v>
      </c>
    </row>
    <row r="403" spans="1:9" ht="15.75" x14ac:dyDescent="0.25">
      <c r="A403" s="14">
        <v>402</v>
      </c>
      <c r="B403" s="17" t="s">
        <v>4031</v>
      </c>
      <c r="C403" s="9" t="s">
        <v>10427</v>
      </c>
      <c r="D403" s="10" t="s">
        <v>1</v>
      </c>
      <c r="E403" s="3" t="s">
        <v>10306</v>
      </c>
      <c r="F403" s="26">
        <v>29038.52</v>
      </c>
      <c r="G403" s="25">
        <v>29038.52</v>
      </c>
      <c r="H403" s="25">
        <v>6388.48</v>
      </c>
      <c r="I403" s="25">
        <v>35427</v>
      </c>
    </row>
    <row r="404" spans="1:9" ht="15.75" x14ac:dyDescent="0.25">
      <c r="A404" s="14">
        <v>403</v>
      </c>
      <c r="B404" s="17" t="s">
        <v>4032</v>
      </c>
      <c r="C404" s="9" t="s">
        <v>10428</v>
      </c>
      <c r="D404" s="10" t="s">
        <v>1</v>
      </c>
      <c r="E404" s="3" t="s">
        <v>10306</v>
      </c>
      <c r="F404" s="26">
        <v>10186.07</v>
      </c>
      <c r="G404" s="25">
        <v>10186.07</v>
      </c>
      <c r="H404" s="25">
        <v>2240.9300000000003</v>
      </c>
      <c r="I404" s="25">
        <v>12427</v>
      </c>
    </row>
    <row r="405" spans="1:9" ht="15.75" x14ac:dyDescent="0.25">
      <c r="A405" s="14">
        <v>404</v>
      </c>
      <c r="B405" s="17" t="s">
        <v>4033</v>
      </c>
      <c r="C405" s="9" t="s">
        <v>10429</v>
      </c>
      <c r="D405" s="10" t="s">
        <v>1</v>
      </c>
      <c r="E405" s="3" t="s">
        <v>10306</v>
      </c>
      <c r="F405" s="26">
        <v>32014.75</v>
      </c>
      <c r="G405" s="25">
        <v>32014.75</v>
      </c>
      <c r="H405" s="25">
        <v>7043.25</v>
      </c>
      <c r="I405" s="25">
        <v>39058</v>
      </c>
    </row>
    <row r="406" spans="1:9" ht="15.75" x14ac:dyDescent="0.25">
      <c r="A406" s="14">
        <v>405</v>
      </c>
      <c r="B406" s="17" t="s">
        <v>4034</v>
      </c>
      <c r="C406" s="9" t="s">
        <v>10430</v>
      </c>
      <c r="D406" s="10" t="s">
        <v>1</v>
      </c>
      <c r="E406" s="3" t="s">
        <v>10306</v>
      </c>
      <c r="F406" s="26">
        <v>32014.75</v>
      </c>
      <c r="G406" s="25">
        <v>32014.75</v>
      </c>
      <c r="H406" s="25">
        <v>7043.25</v>
      </c>
      <c r="I406" s="25">
        <v>39058</v>
      </c>
    </row>
    <row r="407" spans="1:9" ht="15.75" x14ac:dyDescent="0.25">
      <c r="A407" s="14">
        <v>406</v>
      </c>
      <c r="B407" s="17" t="s">
        <v>4035</v>
      </c>
      <c r="C407" s="9" t="s">
        <v>10431</v>
      </c>
      <c r="D407" s="10" t="s">
        <v>1</v>
      </c>
      <c r="E407" s="3" t="s">
        <v>10306</v>
      </c>
      <c r="F407" s="26">
        <v>32015.57</v>
      </c>
      <c r="G407" s="25">
        <v>32015.57</v>
      </c>
      <c r="H407" s="25">
        <v>7043.43</v>
      </c>
      <c r="I407" s="25">
        <v>39059</v>
      </c>
    </row>
    <row r="408" spans="1:9" ht="15.75" x14ac:dyDescent="0.25">
      <c r="A408" s="14">
        <v>407</v>
      </c>
      <c r="B408" s="17" t="s">
        <v>4036</v>
      </c>
      <c r="C408" s="9" t="s">
        <v>10432</v>
      </c>
      <c r="D408" s="10" t="s">
        <v>1</v>
      </c>
      <c r="E408" s="3" t="s">
        <v>10306</v>
      </c>
      <c r="F408" s="26">
        <v>9002.4599999999991</v>
      </c>
      <c r="G408" s="25">
        <v>9002.4599999999991</v>
      </c>
      <c r="H408" s="25">
        <v>1980.5400000000009</v>
      </c>
      <c r="I408" s="25">
        <v>10983</v>
      </c>
    </row>
    <row r="409" spans="1:9" ht="15.75" x14ac:dyDescent="0.25">
      <c r="A409" s="14">
        <v>408</v>
      </c>
      <c r="B409" s="17" t="s">
        <v>4037</v>
      </c>
      <c r="C409" s="9" t="s">
        <v>10433</v>
      </c>
      <c r="D409" s="10" t="s">
        <v>1</v>
      </c>
      <c r="E409" s="3" t="s">
        <v>10306</v>
      </c>
      <c r="F409" s="26">
        <v>18333.61</v>
      </c>
      <c r="G409" s="25">
        <v>18333.61</v>
      </c>
      <c r="H409" s="25">
        <v>4033.3899999999994</v>
      </c>
      <c r="I409" s="25">
        <v>22367</v>
      </c>
    </row>
    <row r="410" spans="1:9" ht="15.75" x14ac:dyDescent="0.25">
      <c r="A410" s="14">
        <v>409</v>
      </c>
      <c r="B410" s="17" t="s">
        <v>4038</v>
      </c>
      <c r="C410" s="9" t="s">
        <v>10434</v>
      </c>
      <c r="D410" s="10" t="s">
        <v>1</v>
      </c>
      <c r="E410" s="3" t="s">
        <v>10306</v>
      </c>
      <c r="F410" s="26">
        <v>12892.62</v>
      </c>
      <c r="G410" s="25">
        <v>12892.62</v>
      </c>
      <c r="H410" s="25">
        <v>2836.3799999999992</v>
      </c>
      <c r="I410" s="25">
        <v>15729</v>
      </c>
    </row>
    <row r="411" spans="1:9" ht="15.75" x14ac:dyDescent="0.25">
      <c r="A411" s="14">
        <v>410</v>
      </c>
      <c r="B411" s="17" t="s">
        <v>4039</v>
      </c>
      <c r="C411" s="9" t="s">
        <v>10435</v>
      </c>
      <c r="D411" s="10" t="s">
        <v>1</v>
      </c>
      <c r="E411" s="3" t="s">
        <v>10306</v>
      </c>
      <c r="F411" s="26">
        <v>26150.82</v>
      </c>
      <c r="G411" s="25">
        <v>26150.82</v>
      </c>
      <c r="H411" s="25">
        <v>5753.18</v>
      </c>
      <c r="I411" s="25">
        <v>31904</v>
      </c>
    </row>
    <row r="412" spans="1:9" ht="15.75" x14ac:dyDescent="0.25">
      <c r="A412" s="14">
        <v>411</v>
      </c>
      <c r="B412" s="17" t="s">
        <v>4040</v>
      </c>
      <c r="C412" s="9" t="s">
        <v>10436</v>
      </c>
      <c r="D412" s="10" t="s">
        <v>1</v>
      </c>
      <c r="E412" s="3" t="s">
        <v>10306</v>
      </c>
      <c r="F412" s="26">
        <v>14893.44</v>
      </c>
      <c r="G412" s="25">
        <v>14893.44</v>
      </c>
      <c r="H412" s="25">
        <v>3276.5599999999995</v>
      </c>
      <c r="I412" s="25">
        <v>18170</v>
      </c>
    </row>
    <row r="413" spans="1:9" ht="15.75" x14ac:dyDescent="0.25">
      <c r="A413" s="14">
        <v>412</v>
      </c>
      <c r="B413" s="17" t="s">
        <v>4041</v>
      </c>
      <c r="C413" s="9" t="s">
        <v>10437</v>
      </c>
      <c r="D413" s="10" t="s">
        <v>1</v>
      </c>
      <c r="E413" s="3" t="s">
        <v>10306</v>
      </c>
      <c r="F413" s="26">
        <v>26188.52</v>
      </c>
      <c r="G413" s="25">
        <v>26188.52</v>
      </c>
      <c r="H413" s="25">
        <v>5761.48</v>
      </c>
      <c r="I413" s="25">
        <v>31950</v>
      </c>
    </row>
    <row r="414" spans="1:9" ht="15.75" x14ac:dyDescent="0.25">
      <c r="A414" s="14">
        <v>413</v>
      </c>
      <c r="B414" s="17" t="s">
        <v>4042</v>
      </c>
      <c r="C414" s="9" t="s">
        <v>10438</v>
      </c>
      <c r="D414" s="10" t="s">
        <v>1</v>
      </c>
      <c r="E414" s="3" t="s">
        <v>10306</v>
      </c>
      <c r="F414" s="26">
        <v>26188.52</v>
      </c>
      <c r="G414" s="25">
        <v>26188.52</v>
      </c>
      <c r="H414" s="25">
        <v>5761.48</v>
      </c>
      <c r="I414" s="25">
        <v>31950</v>
      </c>
    </row>
    <row r="415" spans="1:9" ht="15.75" x14ac:dyDescent="0.25">
      <c r="A415" s="14">
        <v>414</v>
      </c>
      <c r="B415" s="17" t="s">
        <v>4043</v>
      </c>
      <c r="C415" s="9" t="s">
        <v>10439</v>
      </c>
      <c r="D415" s="10" t="s">
        <v>1</v>
      </c>
      <c r="E415" s="3" t="s">
        <v>10306</v>
      </c>
      <c r="F415" s="26">
        <v>26192.62</v>
      </c>
      <c r="G415" s="25">
        <v>26192.62</v>
      </c>
      <c r="H415" s="25">
        <v>5762.380000000001</v>
      </c>
      <c r="I415" s="25">
        <v>31955</v>
      </c>
    </row>
    <row r="416" spans="1:9" ht="15.75" x14ac:dyDescent="0.25">
      <c r="A416" s="14">
        <v>415</v>
      </c>
      <c r="B416" s="17" t="s">
        <v>4044</v>
      </c>
      <c r="C416" s="9" t="s">
        <v>10440</v>
      </c>
      <c r="D416" s="10" t="s">
        <v>1</v>
      </c>
      <c r="E416" s="3" t="s">
        <v>10306</v>
      </c>
      <c r="F416" s="26">
        <v>9138.52</v>
      </c>
      <c r="G416" s="25">
        <v>9138.52</v>
      </c>
      <c r="H416" s="25">
        <v>2010.4799999999996</v>
      </c>
      <c r="I416" s="25">
        <v>11149</v>
      </c>
    </row>
    <row r="417" spans="1:9" ht="15.75" x14ac:dyDescent="0.25">
      <c r="A417" s="14">
        <v>416</v>
      </c>
      <c r="B417" s="17" t="s">
        <v>4045</v>
      </c>
      <c r="C417" s="9" t="s">
        <v>10441</v>
      </c>
      <c r="D417" s="10" t="s">
        <v>1</v>
      </c>
      <c r="E417" s="3" t="s">
        <v>10306</v>
      </c>
      <c r="F417" s="26">
        <v>26277.05</v>
      </c>
      <c r="G417" s="25">
        <v>26277.05</v>
      </c>
      <c r="H417" s="25">
        <v>5780.9500000000007</v>
      </c>
      <c r="I417" s="25">
        <v>32058</v>
      </c>
    </row>
    <row r="418" spans="1:9" ht="15.75" x14ac:dyDescent="0.25">
      <c r="A418" s="14">
        <v>417</v>
      </c>
      <c r="B418" s="17" t="s">
        <v>4046</v>
      </c>
      <c r="C418" s="9" t="s">
        <v>10442</v>
      </c>
      <c r="D418" s="10" t="s">
        <v>1</v>
      </c>
      <c r="E418" s="3" t="s">
        <v>10306</v>
      </c>
      <c r="F418" s="26">
        <v>26214.75</v>
      </c>
      <c r="G418" s="25">
        <v>26214.75</v>
      </c>
      <c r="H418" s="25">
        <v>5767.25</v>
      </c>
      <c r="I418" s="25">
        <v>31982</v>
      </c>
    </row>
    <row r="419" spans="1:9" ht="15.75" x14ac:dyDescent="0.25">
      <c r="A419" s="14">
        <v>418</v>
      </c>
      <c r="B419" s="17" t="s">
        <v>4047</v>
      </c>
      <c r="C419" s="9" t="s">
        <v>10443</v>
      </c>
      <c r="D419" s="10" t="s">
        <v>1</v>
      </c>
      <c r="E419" s="3" t="s">
        <v>10306</v>
      </c>
      <c r="F419" s="26">
        <v>26227.87</v>
      </c>
      <c r="G419" s="25">
        <v>26227.87</v>
      </c>
      <c r="H419" s="25">
        <v>5770.130000000001</v>
      </c>
      <c r="I419" s="25">
        <v>31998</v>
      </c>
    </row>
    <row r="420" spans="1:9" ht="15.75" x14ac:dyDescent="0.25">
      <c r="A420" s="14">
        <v>419</v>
      </c>
      <c r="B420" s="17" t="s">
        <v>4048</v>
      </c>
      <c r="C420" s="9" t="s">
        <v>10444</v>
      </c>
      <c r="D420" s="10" t="s">
        <v>1</v>
      </c>
      <c r="E420" s="3" t="s">
        <v>10306</v>
      </c>
      <c r="F420" s="26">
        <v>28927.05</v>
      </c>
      <c r="G420" s="25">
        <v>28927.05</v>
      </c>
      <c r="H420" s="25">
        <v>6363.9500000000007</v>
      </c>
      <c r="I420" s="25">
        <v>35291</v>
      </c>
    </row>
    <row r="421" spans="1:9" ht="15.75" x14ac:dyDescent="0.25">
      <c r="A421" s="14">
        <v>420</v>
      </c>
      <c r="B421" s="17" t="s">
        <v>4049</v>
      </c>
      <c r="C421" s="9" t="s">
        <v>10445</v>
      </c>
      <c r="D421" s="10" t="s">
        <v>1</v>
      </c>
      <c r="E421" s="3" t="s">
        <v>10306</v>
      </c>
      <c r="F421" s="26">
        <v>44486.07</v>
      </c>
      <c r="G421" s="25">
        <v>44486.07</v>
      </c>
      <c r="H421" s="25">
        <v>9786.93</v>
      </c>
      <c r="I421" s="25">
        <v>54273</v>
      </c>
    </row>
    <row r="422" spans="1:9" ht="15.75" x14ac:dyDescent="0.25">
      <c r="A422" s="14">
        <v>421</v>
      </c>
      <c r="B422" s="17" t="s">
        <v>4050</v>
      </c>
      <c r="C422" s="9" t="s">
        <v>10446</v>
      </c>
      <c r="D422" s="10" t="s">
        <v>1</v>
      </c>
      <c r="E422" s="3" t="s">
        <v>10306</v>
      </c>
      <c r="F422" s="26">
        <v>34787.699999999997</v>
      </c>
      <c r="G422" s="25">
        <v>34787.699999999997</v>
      </c>
      <c r="H422" s="25">
        <v>7653.3000000000029</v>
      </c>
      <c r="I422" s="25">
        <v>42441</v>
      </c>
    </row>
    <row r="423" spans="1:9" ht="15.75" x14ac:dyDescent="0.25">
      <c r="A423" s="14">
        <v>422</v>
      </c>
      <c r="B423" s="17" t="s">
        <v>4051</v>
      </c>
      <c r="C423" s="9" t="s">
        <v>10447</v>
      </c>
      <c r="D423" s="10" t="s">
        <v>1</v>
      </c>
      <c r="E423" s="3" t="s">
        <v>10306</v>
      </c>
      <c r="F423" s="26">
        <v>27597.54</v>
      </c>
      <c r="G423" s="25">
        <v>27597.54</v>
      </c>
      <c r="H423" s="25">
        <v>6071.4599999999991</v>
      </c>
      <c r="I423" s="25">
        <v>33669</v>
      </c>
    </row>
    <row r="424" spans="1:9" ht="15.75" x14ac:dyDescent="0.25">
      <c r="A424" s="14">
        <v>423</v>
      </c>
      <c r="B424" s="17" t="s">
        <v>4052</v>
      </c>
      <c r="C424" s="9" t="s">
        <v>10448</v>
      </c>
      <c r="D424" s="10" t="s">
        <v>1</v>
      </c>
      <c r="E424" s="3" t="s">
        <v>10306</v>
      </c>
      <c r="F424" s="26">
        <v>26268.03</v>
      </c>
      <c r="G424" s="25">
        <v>26268.03</v>
      </c>
      <c r="H424" s="25">
        <v>5778.9700000000012</v>
      </c>
      <c r="I424" s="25">
        <v>32047</v>
      </c>
    </row>
    <row r="425" spans="1:9" ht="15.75" x14ac:dyDescent="0.25">
      <c r="A425" s="14">
        <v>424</v>
      </c>
      <c r="B425" s="17" t="s">
        <v>4053</v>
      </c>
      <c r="C425" s="9" t="s">
        <v>10449</v>
      </c>
      <c r="D425" s="10" t="s">
        <v>1</v>
      </c>
      <c r="E425" s="3" t="s">
        <v>10306</v>
      </c>
      <c r="F425" s="26">
        <v>26268.03</v>
      </c>
      <c r="G425" s="25">
        <v>26268.03</v>
      </c>
      <c r="H425" s="25">
        <v>5778.9700000000012</v>
      </c>
      <c r="I425" s="25">
        <v>32047</v>
      </c>
    </row>
    <row r="426" spans="1:9" ht="15.75" x14ac:dyDescent="0.25">
      <c r="A426" s="14">
        <v>425</v>
      </c>
      <c r="B426" s="17" t="s">
        <v>4054</v>
      </c>
      <c r="C426" s="9" t="s">
        <v>10450</v>
      </c>
      <c r="D426" s="10" t="s">
        <v>1</v>
      </c>
      <c r="E426" s="3" t="s">
        <v>10306</v>
      </c>
      <c r="F426" s="26">
        <v>28960.66</v>
      </c>
      <c r="G426" s="25">
        <v>28960.66</v>
      </c>
      <c r="H426" s="25">
        <v>6371.34</v>
      </c>
      <c r="I426" s="25">
        <v>35332</v>
      </c>
    </row>
    <row r="427" spans="1:9" ht="15.75" x14ac:dyDescent="0.25">
      <c r="A427" s="14">
        <v>426</v>
      </c>
      <c r="B427" s="17" t="s">
        <v>4055</v>
      </c>
      <c r="C427" s="9" t="s">
        <v>10451</v>
      </c>
      <c r="D427" s="10" t="s">
        <v>1</v>
      </c>
      <c r="E427" s="3" t="s">
        <v>10306</v>
      </c>
      <c r="F427" s="26">
        <v>32703.279999999999</v>
      </c>
      <c r="G427" s="25">
        <v>32703.279999999999</v>
      </c>
      <c r="H427" s="25">
        <v>7194.7200000000012</v>
      </c>
      <c r="I427" s="25">
        <v>39898</v>
      </c>
    </row>
    <row r="428" spans="1:9" ht="15.75" x14ac:dyDescent="0.25">
      <c r="A428" s="14">
        <v>427</v>
      </c>
      <c r="B428" s="17" t="s">
        <v>4056</v>
      </c>
      <c r="C428" s="9" t="s">
        <v>10452</v>
      </c>
      <c r="D428" s="10" t="s">
        <v>1</v>
      </c>
      <c r="E428" s="3" t="s">
        <v>10306</v>
      </c>
      <c r="F428" s="26">
        <v>18498.36</v>
      </c>
      <c r="G428" s="25">
        <v>18498.36</v>
      </c>
      <c r="H428" s="25">
        <v>4069.6399999999994</v>
      </c>
      <c r="I428" s="25">
        <v>22568</v>
      </c>
    </row>
    <row r="429" spans="1:9" ht="15.75" x14ac:dyDescent="0.25">
      <c r="A429" s="14">
        <v>428</v>
      </c>
      <c r="B429" s="17" t="s">
        <v>4057</v>
      </c>
      <c r="C429" s="9" t="s">
        <v>10453</v>
      </c>
      <c r="D429" s="10" t="s">
        <v>1</v>
      </c>
      <c r="E429" s="3" t="s">
        <v>10306</v>
      </c>
      <c r="F429" s="26">
        <v>26309.84</v>
      </c>
      <c r="G429" s="25">
        <v>26309.84</v>
      </c>
      <c r="H429" s="25">
        <v>5788.16</v>
      </c>
      <c r="I429" s="25">
        <v>32098</v>
      </c>
    </row>
    <row r="430" spans="1:9" ht="15.75" x14ac:dyDescent="0.25">
      <c r="A430" s="14">
        <v>429</v>
      </c>
      <c r="B430" s="17" t="s">
        <v>4058</v>
      </c>
      <c r="C430" s="9" t="s">
        <v>10454</v>
      </c>
      <c r="D430" s="10" t="s">
        <v>1</v>
      </c>
      <c r="E430" s="3" t="s">
        <v>10306</v>
      </c>
      <c r="F430" s="26">
        <v>26333.61</v>
      </c>
      <c r="G430" s="25">
        <v>26333.61</v>
      </c>
      <c r="H430" s="25">
        <v>5793.3899999999994</v>
      </c>
      <c r="I430" s="25">
        <v>32127</v>
      </c>
    </row>
    <row r="431" spans="1:9" ht="15.75" x14ac:dyDescent="0.25">
      <c r="A431" s="14">
        <v>430</v>
      </c>
      <c r="B431" s="17" t="s">
        <v>4059</v>
      </c>
      <c r="C431" s="9" t="s">
        <v>10455</v>
      </c>
      <c r="D431" s="10" t="s">
        <v>1</v>
      </c>
      <c r="E431" s="3" t="s">
        <v>10306</v>
      </c>
      <c r="F431" s="26">
        <v>8235.25</v>
      </c>
      <c r="G431" s="25">
        <v>8235.25</v>
      </c>
      <c r="H431" s="25">
        <v>1811.75</v>
      </c>
      <c r="I431" s="25">
        <v>10047</v>
      </c>
    </row>
    <row r="432" spans="1:9" ht="15.75" x14ac:dyDescent="0.25">
      <c r="A432" s="14">
        <v>431</v>
      </c>
      <c r="B432" s="17" t="s">
        <v>4060</v>
      </c>
      <c r="C432" s="9" t="s">
        <v>10456</v>
      </c>
      <c r="D432" s="10" t="s">
        <v>1</v>
      </c>
      <c r="E432" s="3" t="s">
        <v>10306</v>
      </c>
      <c r="F432" s="26">
        <v>26358.2</v>
      </c>
      <c r="G432" s="25">
        <v>26358.2</v>
      </c>
      <c r="H432" s="25">
        <v>5798.7999999999993</v>
      </c>
      <c r="I432" s="25">
        <v>32157</v>
      </c>
    </row>
    <row r="433" spans="1:9" ht="15.75" x14ac:dyDescent="0.25">
      <c r="A433" s="14">
        <v>432</v>
      </c>
      <c r="B433" s="17" t="s">
        <v>4061</v>
      </c>
      <c r="C433" s="9" t="s">
        <v>10457</v>
      </c>
      <c r="D433" s="10" t="s">
        <v>1</v>
      </c>
      <c r="E433" s="3" t="s">
        <v>10306</v>
      </c>
      <c r="F433" s="26">
        <v>26404.92</v>
      </c>
      <c r="G433" s="25">
        <v>26404.92</v>
      </c>
      <c r="H433" s="25">
        <v>5809.0800000000017</v>
      </c>
      <c r="I433" s="25">
        <v>32214</v>
      </c>
    </row>
    <row r="434" spans="1:9" ht="15.75" x14ac:dyDescent="0.25">
      <c r="A434" s="14">
        <v>433</v>
      </c>
      <c r="B434" s="17" t="s">
        <v>4062</v>
      </c>
      <c r="C434" s="9" t="s">
        <v>10458</v>
      </c>
      <c r="D434" s="10" t="s">
        <v>1</v>
      </c>
      <c r="E434" s="3" t="s">
        <v>10306</v>
      </c>
      <c r="F434" s="26">
        <v>18584.43</v>
      </c>
      <c r="G434" s="25">
        <v>18584.43</v>
      </c>
      <c r="H434" s="25">
        <v>4088.5699999999997</v>
      </c>
      <c r="I434" s="25">
        <v>22673</v>
      </c>
    </row>
    <row r="435" spans="1:9" ht="15.75" x14ac:dyDescent="0.25">
      <c r="A435" s="14">
        <v>434</v>
      </c>
      <c r="B435" s="17" t="s">
        <v>4063</v>
      </c>
      <c r="C435" s="9" t="s">
        <v>10459</v>
      </c>
      <c r="D435" s="10" t="s">
        <v>1</v>
      </c>
      <c r="E435" s="3" t="s">
        <v>10306</v>
      </c>
      <c r="F435" s="26">
        <v>29133.61</v>
      </c>
      <c r="G435" s="25">
        <v>29133.61</v>
      </c>
      <c r="H435" s="25">
        <v>6409.3899999999994</v>
      </c>
      <c r="I435" s="25">
        <v>35543</v>
      </c>
    </row>
    <row r="436" spans="1:9" ht="15.75" x14ac:dyDescent="0.25">
      <c r="A436" s="14">
        <v>435</v>
      </c>
      <c r="B436" s="17" t="s">
        <v>4064</v>
      </c>
      <c r="C436" s="9" t="s">
        <v>10460</v>
      </c>
      <c r="D436" s="10" t="s">
        <v>1</v>
      </c>
      <c r="E436" s="3" t="s">
        <v>10306</v>
      </c>
      <c r="F436" s="26">
        <v>15123.77</v>
      </c>
      <c r="G436" s="25">
        <v>15123.77</v>
      </c>
      <c r="H436" s="25">
        <v>3327.2299999999996</v>
      </c>
      <c r="I436" s="25">
        <v>18451</v>
      </c>
    </row>
    <row r="437" spans="1:9" ht="15.75" x14ac:dyDescent="0.25">
      <c r="A437" s="14">
        <v>436</v>
      </c>
      <c r="B437" s="17" t="s">
        <v>4065</v>
      </c>
      <c r="C437" s="9" t="s">
        <v>10461</v>
      </c>
      <c r="D437" s="10" t="s">
        <v>1</v>
      </c>
      <c r="E437" s="3" t="s">
        <v>10306</v>
      </c>
      <c r="F437" s="26">
        <v>26436.07</v>
      </c>
      <c r="G437" s="25">
        <v>26436.07</v>
      </c>
      <c r="H437" s="25">
        <v>5815.93</v>
      </c>
      <c r="I437" s="25">
        <v>32252</v>
      </c>
    </row>
    <row r="438" spans="1:9" ht="15.75" x14ac:dyDescent="0.25">
      <c r="A438" s="14">
        <v>437</v>
      </c>
      <c r="B438" s="17" t="s">
        <v>4066</v>
      </c>
      <c r="C438" s="9" t="s">
        <v>10462</v>
      </c>
      <c r="D438" s="10" t="s">
        <v>1</v>
      </c>
      <c r="E438" s="3" t="s">
        <v>10306</v>
      </c>
      <c r="F438" s="26">
        <v>29163.93</v>
      </c>
      <c r="G438" s="25">
        <v>29163.93</v>
      </c>
      <c r="H438" s="25">
        <v>6416.07</v>
      </c>
      <c r="I438" s="25">
        <v>35580</v>
      </c>
    </row>
    <row r="439" spans="1:9" ht="15.75" x14ac:dyDescent="0.25">
      <c r="A439" s="14">
        <v>438</v>
      </c>
      <c r="B439" s="17" t="s">
        <v>4067</v>
      </c>
      <c r="C439" s="9" t="s">
        <v>10463</v>
      </c>
      <c r="D439" s="10" t="s">
        <v>1</v>
      </c>
      <c r="E439" s="3" t="s">
        <v>10306</v>
      </c>
      <c r="F439" s="26">
        <v>13140.16</v>
      </c>
      <c r="G439" s="25">
        <v>13140.16</v>
      </c>
      <c r="H439" s="25">
        <v>2890.84</v>
      </c>
      <c r="I439" s="25">
        <v>16031</v>
      </c>
    </row>
    <row r="440" spans="1:9" ht="15.75" x14ac:dyDescent="0.25">
      <c r="A440" s="14">
        <v>439</v>
      </c>
      <c r="B440" s="17" t="s">
        <v>4068</v>
      </c>
      <c r="C440" s="9" t="s">
        <v>10464</v>
      </c>
      <c r="D440" s="10" t="s">
        <v>1</v>
      </c>
      <c r="E440" s="3" t="s">
        <v>10306</v>
      </c>
      <c r="F440" s="26">
        <v>23296.720000000001</v>
      </c>
      <c r="G440" s="25">
        <v>23296.720000000001</v>
      </c>
      <c r="H440" s="25">
        <v>5125.2799999999988</v>
      </c>
      <c r="I440" s="25">
        <v>28422</v>
      </c>
    </row>
    <row r="441" spans="1:9" ht="15.75" x14ac:dyDescent="0.25">
      <c r="A441" s="14">
        <v>440</v>
      </c>
      <c r="B441" s="17" t="s">
        <v>4069</v>
      </c>
      <c r="C441" s="9" t="s">
        <v>10465</v>
      </c>
      <c r="D441" s="10" t="s">
        <v>1</v>
      </c>
      <c r="E441" s="3" t="s">
        <v>10306</v>
      </c>
      <c r="F441" s="26">
        <v>8818.0300000000007</v>
      </c>
      <c r="G441" s="25">
        <v>8818.0300000000007</v>
      </c>
      <c r="H441" s="25">
        <v>1939.9699999999993</v>
      </c>
      <c r="I441" s="25">
        <v>10758</v>
      </c>
    </row>
    <row r="442" spans="1:9" ht="15.75" x14ac:dyDescent="0.25">
      <c r="A442" s="14">
        <v>441</v>
      </c>
      <c r="B442" s="17" t="s">
        <v>4070</v>
      </c>
      <c r="C442" s="9" t="s">
        <v>10466</v>
      </c>
      <c r="D442" s="10" t="s">
        <v>1</v>
      </c>
      <c r="E442" s="3" t="s">
        <v>10306</v>
      </c>
      <c r="F442" s="26">
        <v>26024.59</v>
      </c>
      <c r="G442" s="25">
        <v>26024.59</v>
      </c>
      <c r="H442" s="25">
        <v>5725.41</v>
      </c>
      <c r="I442" s="25">
        <v>31750</v>
      </c>
    </row>
    <row r="443" spans="1:9" ht="15.75" x14ac:dyDescent="0.25">
      <c r="A443" s="14">
        <v>442</v>
      </c>
      <c r="B443" s="17" t="s">
        <v>4071</v>
      </c>
      <c r="C443" s="9" t="s">
        <v>10467</v>
      </c>
      <c r="D443" s="10" t="s">
        <v>1</v>
      </c>
      <c r="E443" s="3" t="s">
        <v>10306</v>
      </c>
      <c r="F443" s="26">
        <v>28794.26</v>
      </c>
      <c r="G443" s="25">
        <v>28794.26</v>
      </c>
      <c r="H443" s="25">
        <v>6334.7400000000016</v>
      </c>
      <c r="I443" s="25">
        <v>35129</v>
      </c>
    </row>
    <row r="444" spans="1:9" ht="15.75" x14ac:dyDescent="0.25">
      <c r="A444" s="14">
        <v>443</v>
      </c>
      <c r="B444" s="17" t="s">
        <v>4072</v>
      </c>
      <c r="C444" s="9" t="s">
        <v>10468</v>
      </c>
      <c r="D444" s="10" t="s">
        <v>1</v>
      </c>
      <c r="E444" s="3" t="s">
        <v>10306</v>
      </c>
      <c r="F444" s="26">
        <v>23361.48</v>
      </c>
      <c r="G444" s="25">
        <v>23361.48</v>
      </c>
      <c r="H444" s="25">
        <v>5139.5200000000004</v>
      </c>
      <c r="I444" s="25">
        <v>28501</v>
      </c>
    </row>
    <row r="445" spans="1:9" ht="15.75" x14ac:dyDescent="0.25">
      <c r="A445" s="14">
        <v>444</v>
      </c>
      <c r="B445" s="17" t="s">
        <v>4073</v>
      </c>
      <c r="C445" s="9" t="s">
        <v>10469</v>
      </c>
      <c r="D445" s="10" t="s">
        <v>1</v>
      </c>
      <c r="E445" s="3" t="s">
        <v>10306</v>
      </c>
      <c r="F445" s="26">
        <v>28839.34</v>
      </c>
      <c r="G445" s="25">
        <v>28839.34</v>
      </c>
      <c r="H445" s="25">
        <v>6344.66</v>
      </c>
      <c r="I445" s="25">
        <v>35184</v>
      </c>
    </row>
    <row r="446" spans="1:9" ht="15.75" x14ac:dyDescent="0.25">
      <c r="A446" s="14">
        <v>445</v>
      </c>
      <c r="B446" s="17" t="s">
        <v>4074</v>
      </c>
      <c r="C446" s="9" t="s">
        <v>10470</v>
      </c>
      <c r="D446" s="10" t="s">
        <v>1</v>
      </c>
      <c r="E446" s="3" t="s">
        <v>10306</v>
      </c>
      <c r="F446" s="26">
        <v>44668.03</v>
      </c>
      <c r="G446" s="25">
        <v>44668.03</v>
      </c>
      <c r="H446" s="25">
        <v>9826.9700000000012</v>
      </c>
      <c r="I446" s="25">
        <v>54495</v>
      </c>
    </row>
    <row r="447" spans="1:9" ht="15.75" x14ac:dyDescent="0.25">
      <c r="A447" s="14">
        <v>446</v>
      </c>
      <c r="B447" s="17" t="s">
        <v>4075</v>
      </c>
      <c r="C447" s="9" t="s">
        <v>10471</v>
      </c>
      <c r="D447" s="10" t="s">
        <v>1</v>
      </c>
      <c r="E447" s="3" t="s">
        <v>10306</v>
      </c>
      <c r="F447" s="26">
        <v>28839.34</v>
      </c>
      <c r="G447" s="25">
        <v>28839.34</v>
      </c>
      <c r="H447" s="25">
        <v>6344.66</v>
      </c>
      <c r="I447" s="25">
        <v>35184</v>
      </c>
    </row>
    <row r="448" spans="1:9" ht="15.75" x14ac:dyDescent="0.25">
      <c r="A448" s="14">
        <v>447</v>
      </c>
      <c r="B448" s="17" t="s">
        <v>4076</v>
      </c>
      <c r="C448" s="9" t="s">
        <v>10472</v>
      </c>
      <c r="D448" s="10" t="s">
        <v>1</v>
      </c>
      <c r="E448" s="3" t="s">
        <v>10306</v>
      </c>
      <c r="F448" s="26">
        <v>25814.75</v>
      </c>
      <c r="G448" s="25">
        <v>25814.75</v>
      </c>
      <c r="H448" s="25">
        <v>5679.25</v>
      </c>
      <c r="I448" s="25">
        <v>31494</v>
      </c>
    </row>
    <row r="449" spans="1:9" ht="15.75" x14ac:dyDescent="0.25">
      <c r="A449" s="14">
        <v>448</v>
      </c>
      <c r="B449" s="17" t="s">
        <v>4077</v>
      </c>
      <c r="C449" s="9" t="s">
        <v>10473</v>
      </c>
      <c r="D449" s="10" t="s">
        <v>1</v>
      </c>
      <c r="E449" s="3" t="s">
        <v>10306</v>
      </c>
      <c r="F449" s="26">
        <v>23945.08</v>
      </c>
      <c r="G449" s="25">
        <v>23945.08</v>
      </c>
      <c r="H449" s="25">
        <v>5267.9199999999983</v>
      </c>
      <c r="I449" s="25">
        <v>29213</v>
      </c>
    </row>
    <row r="450" spans="1:9" ht="15.75" x14ac:dyDescent="0.25">
      <c r="A450" s="14">
        <v>449</v>
      </c>
      <c r="B450" s="17" t="s">
        <v>4078</v>
      </c>
      <c r="C450" s="9" t="s">
        <v>10474</v>
      </c>
      <c r="D450" s="10" t="s">
        <v>1</v>
      </c>
      <c r="E450" s="3" t="s">
        <v>10306</v>
      </c>
      <c r="F450" s="26">
        <v>9313.93</v>
      </c>
      <c r="G450" s="25">
        <v>9313.93</v>
      </c>
      <c r="H450" s="25">
        <v>2049.0699999999997</v>
      </c>
      <c r="I450" s="25">
        <v>11363</v>
      </c>
    </row>
    <row r="451" spans="1:9" ht="15.75" x14ac:dyDescent="0.25">
      <c r="A451" s="14">
        <v>450</v>
      </c>
      <c r="B451" s="17" t="s">
        <v>4079</v>
      </c>
      <c r="C451" s="9" t="s">
        <v>10475</v>
      </c>
      <c r="D451" s="10" t="s">
        <v>1</v>
      </c>
      <c r="E451" s="3" t="s">
        <v>10306</v>
      </c>
      <c r="F451" s="26">
        <v>8397.5400000000009</v>
      </c>
      <c r="G451" s="25">
        <v>8397.5400000000009</v>
      </c>
      <c r="H451" s="25">
        <v>1847.4599999999991</v>
      </c>
      <c r="I451" s="25">
        <v>10245</v>
      </c>
    </row>
    <row r="452" spans="1:9" ht="15.75" x14ac:dyDescent="0.25">
      <c r="A452" s="14">
        <v>451</v>
      </c>
      <c r="B452" s="17" t="s">
        <v>4080</v>
      </c>
      <c r="C452" s="9" t="s">
        <v>10476</v>
      </c>
      <c r="D452" s="10" t="s">
        <v>1</v>
      </c>
      <c r="E452" s="3" t="s">
        <v>10306</v>
      </c>
      <c r="F452" s="26">
        <v>10545.08</v>
      </c>
      <c r="G452" s="25">
        <v>10545.08</v>
      </c>
      <c r="H452" s="25">
        <v>2319.92</v>
      </c>
      <c r="I452" s="25">
        <v>12865</v>
      </c>
    </row>
    <row r="453" spans="1:9" ht="15.75" x14ac:dyDescent="0.25">
      <c r="A453" s="14">
        <v>452</v>
      </c>
      <c r="B453" s="17" t="s">
        <v>4081</v>
      </c>
      <c r="C453" s="9" t="s">
        <v>10477</v>
      </c>
      <c r="D453" s="10" t="s">
        <v>1</v>
      </c>
      <c r="E453" s="3" t="s">
        <v>10306</v>
      </c>
      <c r="F453" s="26">
        <v>27245.08</v>
      </c>
      <c r="G453" s="25">
        <v>27245.08</v>
      </c>
      <c r="H453" s="25">
        <v>5993.9199999999983</v>
      </c>
      <c r="I453" s="25">
        <v>33239</v>
      </c>
    </row>
    <row r="454" spans="1:9" ht="15.75" x14ac:dyDescent="0.25">
      <c r="A454" s="14">
        <v>453</v>
      </c>
      <c r="B454" s="17" t="s">
        <v>4082</v>
      </c>
      <c r="C454" s="9" t="s">
        <v>10478</v>
      </c>
      <c r="D454" s="10" t="s">
        <v>1</v>
      </c>
      <c r="E454" s="3" t="s">
        <v>10306</v>
      </c>
      <c r="F454" s="26">
        <v>26790.98</v>
      </c>
      <c r="G454" s="25">
        <v>26790.98</v>
      </c>
      <c r="H454" s="25">
        <v>5894.02</v>
      </c>
      <c r="I454" s="25">
        <v>32685</v>
      </c>
    </row>
    <row r="455" spans="1:9" ht="15.75" x14ac:dyDescent="0.25">
      <c r="A455" s="14">
        <v>454</v>
      </c>
      <c r="B455" s="17" t="s">
        <v>4083</v>
      </c>
      <c r="C455" s="9" t="s">
        <v>10479</v>
      </c>
      <c r="D455" s="10" t="s">
        <v>1</v>
      </c>
      <c r="E455" s="3" t="s">
        <v>10306</v>
      </c>
      <c r="F455" s="26">
        <v>18893.439999999999</v>
      </c>
      <c r="G455" s="25">
        <v>18893.439999999999</v>
      </c>
      <c r="H455" s="25">
        <v>4156.5600000000013</v>
      </c>
      <c r="I455" s="25">
        <v>23050</v>
      </c>
    </row>
    <row r="456" spans="1:9" ht="15.75" x14ac:dyDescent="0.25">
      <c r="A456" s="14">
        <v>455</v>
      </c>
      <c r="B456" s="17" t="s">
        <v>4084</v>
      </c>
      <c r="C456" s="9" t="s">
        <v>10480</v>
      </c>
      <c r="D456" s="10" t="s">
        <v>1</v>
      </c>
      <c r="E456" s="3" t="s">
        <v>10306</v>
      </c>
      <c r="F456" s="26">
        <v>59459.02</v>
      </c>
      <c r="G456" s="25">
        <v>59459.02</v>
      </c>
      <c r="H456" s="25">
        <v>13080.980000000003</v>
      </c>
      <c r="I456" s="25">
        <v>72540</v>
      </c>
    </row>
    <row r="457" spans="1:9" ht="15.75" x14ac:dyDescent="0.25">
      <c r="A457" s="14">
        <v>456</v>
      </c>
      <c r="B457" s="17" t="s">
        <v>4085</v>
      </c>
      <c r="C457" s="9" t="s">
        <v>10481</v>
      </c>
      <c r="D457" s="10" t="s">
        <v>1</v>
      </c>
      <c r="E457" s="3" t="s">
        <v>10306</v>
      </c>
      <c r="F457" s="26">
        <v>26156.560000000001</v>
      </c>
      <c r="G457" s="25">
        <v>26156.560000000001</v>
      </c>
      <c r="H457" s="25">
        <v>5754.4399999999987</v>
      </c>
      <c r="I457" s="25">
        <v>31911</v>
      </c>
    </row>
    <row r="458" spans="1:9" ht="15.75" x14ac:dyDescent="0.25">
      <c r="A458" s="14">
        <v>457</v>
      </c>
      <c r="B458" s="17" t="s">
        <v>4086</v>
      </c>
      <c r="C458" s="9" t="s">
        <v>10482</v>
      </c>
      <c r="D458" s="10" t="s">
        <v>1</v>
      </c>
      <c r="E458" s="3" t="s">
        <v>10306</v>
      </c>
      <c r="F458" s="26">
        <v>47040.98</v>
      </c>
      <c r="G458" s="25">
        <v>47040.98</v>
      </c>
      <c r="H458" s="25">
        <v>10349.019999999997</v>
      </c>
      <c r="I458" s="25">
        <v>57390</v>
      </c>
    </row>
    <row r="459" spans="1:9" ht="15.75" x14ac:dyDescent="0.25">
      <c r="A459" s="14">
        <v>458</v>
      </c>
      <c r="B459" s="17" t="s">
        <v>4087</v>
      </c>
      <c r="C459" s="9" t="s">
        <v>10483</v>
      </c>
      <c r="D459" s="10" t="s">
        <v>1</v>
      </c>
      <c r="E459" s="3" t="s">
        <v>10306</v>
      </c>
      <c r="F459" s="26">
        <v>39761.480000000003</v>
      </c>
      <c r="G459" s="25">
        <v>39761.480000000003</v>
      </c>
      <c r="H459" s="25">
        <v>8747.5199999999968</v>
      </c>
      <c r="I459" s="25">
        <v>48509</v>
      </c>
    </row>
    <row r="460" spans="1:9" ht="15.75" x14ac:dyDescent="0.25">
      <c r="A460" s="14">
        <v>459</v>
      </c>
      <c r="B460" s="17" t="s">
        <v>4088</v>
      </c>
      <c r="C460" s="9" t="s">
        <v>10484</v>
      </c>
      <c r="D460" s="10" t="s">
        <v>1</v>
      </c>
      <c r="E460" s="3" t="s">
        <v>10306</v>
      </c>
      <c r="F460" s="26">
        <v>50722.95</v>
      </c>
      <c r="G460" s="25">
        <v>50722.95</v>
      </c>
      <c r="H460" s="25">
        <v>11159.050000000003</v>
      </c>
      <c r="I460" s="25">
        <v>61882</v>
      </c>
    </row>
    <row r="461" spans="1:9" ht="15.75" x14ac:dyDescent="0.25">
      <c r="A461" s="14">
        <v>460</v>
      </c>
      <c r="B461" s="17" t="s">
        <v>4089</v>
      </c>
      <c r="C461" s="9" t="s">
        <v>10485</v>
      </c>
      <c r="D461" s="10" t="s">
        <v>1</v>
      </c>
      <c r="E461" s="3" t="s">
        <v>10306</v>
      </c>
      <c r="F461" s="26">
        <v>44831.97</v>
      </c>
      <c r="G461" s="25">
        <v>44831.97</v>
      </c>
      <c r="H461" s="25">
        <v>9863.0299999999988</v>
      </c>
      <c r="I461" s="25">
        <v>54695</v>
      </c>
    </row>
    <row r="462" spans="1:9" ht="15.75" x14ac:dyDescent="0.25">
      <c r="A462" s="14">
        <v>461</v>
      </c>
      <c r="B462" s="17" t="s">
        <v>4090</v>
      </c>
      <c r="C462" s="9" t="s">
        <v>10486</v>
      </c>
      <c r="D462" s="10" t="s">
        <v>1</v>
      </c>
      <c r="E462" s="3" t="s">
        <v>10306</v>
      </c>
      <c r="F462" s="26">
        <v>46053.279999999999</v>
      </c>
      <c r="G462" s="25">
        <v>46053.279999999999</v>
      </c>
      <c r="H462" s="25">
        <v>10131.720000000001</v>
      </c>
      <c r="I462" s="25">
        <v>56185</v>
      </c>
    </row>
    <row r="463" spans="1:9" ht="15.75" x14ac:dyDescent="0.25">
      <c r="A463" s="14">
        <v>462</v>
      </c>
      <c r="B463" s="17" t="s">
        <v>4091</v>
      </c>
      <c r="C463" s="9" t="s">
        <v>10487</v>
      </c>
      <c r="D463" s="10" t="s">
        <v>1</v>
      </c>
      <c r="E463" s="3" t="s">
        <v>10306</v>
      </c>
      <c r="F463" s="26">
        <v>20504.099999999999</v>
      </c>
      <c r="G463" s="25">
        <v>20504.099999999999</v>
      </c>
      <c r="H463" s="25">
        <v>4510.9000000000015</v>
      </c>
      <c r="I463" s="25">
        <v>25015</v>
      </c>
    </row>
    <row r="464" spans="1:9" ht="15.75" x14ac:dyDescent="0.25">
      <c r="A464" s="14">
        <v>463</v>
      </c>
      <c r="B464" s="17" t="s">
        <v>4092</v>
      </c>
      <c r="C464" s="9" t="s">
        <v>10488</v>
      </c>
      <c r="D464" s="10" t="s">
        <v>1</v>
      </c>
      <c r="E464" s="3" t="s">
        <v>10306</v>
      </c>
      <c r="F464" s="26">
        <v>50850</v>
      </c>
      <c r="G464" s="25">
        <v>50850</v>
      </c>
      <c r="H464" s="25">
        <v>11187</v>
      </c>
      <c r="I464" s="25">
        <v>62037</v>
      </c>
    </row>
    <row r="465" spans="1:9" ht="15.75" x14ac:dyDescent="0.25">
      <c r="A465" s="14">
        <v>464</v>
      </c>
      <c r="B465" s="17" t="s">
        <v>4093</v>
      </c>
      <c r="C465" s="9" t="s">
        <v>10489</v>
      </c>
      <c r="D465" s="10" t="s">
        <v>1</v>
      </c>
      <c r="E465" s="3" t="s">
        <v>10306</v>
      </c>
      <c r="F465" s="26">
        <v>46304.1</v>
      </c>
      <c r="G465" s="25">
        <v>46304.1</v>
      </c>
      <c r="H465" s="25">
        <v>10186.900000000001</v>
      </c>
      <c r="I465" s="25">
        <v>56491</v>
      </c>
    </row>
    <row r="466" spans="1:9" ht="15.75" x14ac:dyDescent="0.25">
      <c r="A466" s="14">
        <v>465</v>
      </c>
      <c r="B466" s="17" t="s">
        <v>4094</v>
      </c>
      <c r="C466" s="9" t="s">
        <v>10490</v>
      </c>
      <c r="D466" s="10" t="s">
        <v>1</v>
      </c>
      <c r="E466" s="3" t="s">
        <v>10306</v>
      </c>
      <c r="F466" s="26">
        <v>79851.64</v>
      </c>
      <c r="G466" s="25">
        <v>79851.64</v>
      </c>
      <c r="H466" s="25">
        <v>17567.36</v>
      </c>
      <c r="I466" s="25">
        <v>97419</v>
      </c>
    </row>
    <row r="467" spans="1:9" ht="15.75" x14ac:dyDescent="0.25">
      <c r="A467" s="14">
        <v>466</v>
      </c>
      <c r="B467" s="17" t="s">
        <v>4095</v>
      </c>
      <c r="C467" s="9" t="s">
        <v>10491</v>
      </c>
      <c r="D467" s="10" t="s">
        <v>1</v>
      </c>
      <c r="E467" s="3" t="s">
        <v>10306</v>
      </c>
      <c r="F467" s="26">
        <v>51145.9</v>
      </c>
      <c r="G467" s="25">
        <v>51145.9</v>
      </c>
      <c r="H467" s="25">
        <v>11252.099999999999</v>
      </c>
      <c r="I467" s="25">
        <v>62398</v>
      </c>
    </row>
    <row r="468" spans="1:9" ht="15.75" x14ac:dyDescent="0.25">
      <c r="A468" s="14">
        <v>467</v>
      </c>
      <c r="B468" s="17" t="s">
        <v>4096</v>
      </c>
      <c r="C468" s="9" t="s">
        <v>10492</v>
      </c>
      <c r="D468" s="10" t="s">
        <v>1</v>
      </c>
      <c r="E468" s="3" t="s">
        <v>10306</v>
      </c>
      <c r="F468" s="26">
        <v>38477.050000000003</v>
      </c>
      <c r="G468" s="25">
        <v>38477.050000000003</v>
      </c>
      <c r="H468" s="25">
        <v>8464.9499999999971</v>
      </c>
      <c r="I468" s="25">
        <v>46942</v>
      </c>
    </row>
    <row r="469" spans="1:9" ht="15.75" x14ac:dyDescent="0.25">
      <c r="A469" s="14">
        <v>468</v>
      </c>
      <c r="B469" s="17" t="s">
        <v>4097</v>
      </c>
      <c r="C469" s="9" t="s">
        <v>10493</v>
      </c>
      <c r="D469" s="10" t="s">
        <v>1</v>
      </c>
      <c r="E469" s="3" t="s">
        <v>10306</v>
      </c>
      <c r="F469" s="26">
        <v>78277.87</v>
      </c>
      <c r="G469" s="25">
        <v>78277.87</v>
      </c>
      <c r="H469" s="25">
        <v>17221.130000000005</v>
      </c>
      <c r="I469" s="25">
        <v>95499</v>
      </c>
    </row>
    <row r="470" spans="1:9" ht="15.75" x14ac:dyDescent="0.25">
      <c r="A470" s="14">
        <v>469</v>
      </c>
      <c r="B470" s="17" t="s">
        <v>4098</v>
      </c>
      <c r="C470" s="9" t="s">
        <v>10494</v>
      </c>
      <c r="D470" s="10" t="s">
        <v>1</v>
      </c>
      <c r="E470" s="3" t="s">
        <v>10306</v>
      </c>
      <c r="F470" s="26">
        <v>41959.839999999997</v>
      </c>
      <c r="G470" s="25">
        <v>41959.839999999997</v>
      </c>
      <c r="H470" s="25">
        <v>9231.1600000000035</v>
      </c>
      <c r="I470" s="25">
        <v>51191</v>
      </c>
    </row>
    <row r="471" spans="1:9" ht="15.75" x14ac:dyDescent="0.25">
      <c r="A471" s="14">
        <v>470</v>
      </c>
      <c r="B471" s="17" t="s">
        <v>4099</v>
      </c>
      <c r="C471" s="9" t="s">
        <v>10495</v>
      </c>
      <c r="D471" s="10" t="s">
        <v>1</v>
      </c>
      <c r="E471" s="3" t="s">
        <v>10306</v>
      </c>
      <c r="F471" s="26">
        <v>76533.61</v>
      </c>
      <c r="G471" s="25">
        <v>76533.61</v>
      </c>
      <c r="H471" s="25">
        <v>16837.39</v>
      </c>
      <c r="I471" s="25">
        <v>93371</v>
      </c>
    </row>
    <row r="472" spans="1:9" ht="15.75" x14ac:dyDescent="0.25">
      <c r="A472" s="14">
        <v>471</v>
      </c>
      <c r="B472" s="17" t="s">
        <v>4100</v>
      </c>
      <c r="C472" s="9" t="s">
        <v>10496</v>
      </c>
      <c r="D472" s="10" t="s">
        <v>1</v>
      </c>
      <c r="E472" s="3" t="s">
        <v>10306</v>
      </c>
      <c r="F472" s="26">
        <v>50538.52</v>
      </c>
      <c r="G472" s="25">
        <v>50538.52</v>
      </c>
      <c r="H472" s="25">
        <v>11118.480000000003</v>
      </c>
      <c r="I472" s="25">
        <v>61657</v>
      </c>
    </row>
    <row r="473" spans="1:9" ht="15.75" x14ac:dyDescent="0.25">
      <c r="A473" s="14">
        <v>472</v>
      </c>
      <c r="B473" s="17" t="s">
        <v>4101</v>
      </c>
      <c r="C473" s="9" t="s">
        <v>10497</v>
      </c>
      <c r="D473" s="10" t="s">
        <v>1</v>
      </c>
      <c r="E473" s="3" t="s">
        <v>10306</v>
      </c>
      <c r="F473" s="26">
        <v>85377.05</v>
      </c>
      <c r="G473" s="25">
        <v>85377.05</v>
      </c>
      <c r="H473" s="25">
        <v>18782.949999999997</v>
      </c>
      <c r="I473" s="25">
        <v>104160</v>
      </c>
    </row>
    <row r="474" spans="1:9" ht="15.75" x14ac:dyDescent="0.25">
      <c r="A474" s="14">
        <v>473</v>
      </c>
      <c r="B474" s="17" t="s">
        <v>4102</v>
      </c>
      <c r="C474" s="9" t="s">
        <v>10498</v>
      </c>
      <c r="D474" s="10" t="s">
        <v>1</v>
      </c>
      <c r="E474" s="3" t="s">
        <v>10306</v>
      </c>
      <c r="F474" s="26">
        <v>47307.38</v>
      </c>
      <c r="G474" s="25">
        <v>47307.38</v>
      </c>
      <c r="H474" s="25">
        <v>10407.620000000003</v>
      </c>
      <c r="I474" s="25">
        <v>57715</v>
      </c>
    </row>
    <row r="475" spans="1:9" ht="15.75" x14ac:dyDescent="0.25">
      <c r="A475" s="14">
        <v>474</v>
      </c>
      <c r="B475" s="17" t="s">
        <v>4103</v>
      </c>
      <c r="C475" s="9" t="s">
        <v>10499</v>
      </c>
      <c r="D475" s="10" t="s">
        <v>1</v>
      </c>
      <c r="E475" s="3" t="s">
        <v>10306</v>
      </c>
      <c r="F475" s="26">
        <v>23888.52</v>
      </c>
      <c r="G475" s="25">
        <v>23888.52</v>
      </c>
      <c r="H475" s="25">
        <v>5255.48</v>
      </c>
      <c r="I475" s="25">
        <v>29144</v>
      </c>
    </row>
    <row r="476" spans="1:9" ht="15.75" x14ac:dyDescent="0.25">
      <c r="A476" s="14">
        <v>475</v>
      </c>
      <c r="B476" s="17" t="s">
        <v>4104</v>
      </c>
      <c r="C476" s="9" t="s">
        <v>10500</v>
      </c>
      <c r="D476" s="10" t="s">
        <v>1</v>
      </c>
      <c r="E476" s="3" t="s">
        <v>10306</v>
      </c>
      <c r="F476" s="26">
        <v>59413.11</v>
      </c>
      <c r="G476" s="25">
        <v>59413.11</v>
      </c>
      <c r="H476" s="25">
        <v>13070.89</v>
      </c>
      <c r="I476" s="25">
        <v>72484</v>
      </c>
    </row>
    <row r="477" spans="1:9" ht="15.75" x14ac:dyDescent="0.25">
      <c r="A477" s="14">
        <v>476</v>
      </c>
      <c r="B477" s="17" t="s">
        <v>4105</v>
      </c>
      <c r="C477" s="9" t="s">
        <v>10501</v>
      </c>
      <c r="D477" s="10" t="s">
        <v>1</v>
      </c>
      <c r="E477" s="3" t="s">
        <v>10306</v>
      </c>
      <c r="F477" s="26">
        <v>70228.69</v>
      </c>
      <c r="G477" s="25">
        <v>70228.69</v>
      </c>
      <c r="H477" s="25">
        <v>15450.309999999998</v>
      </c>
      <c r="I477" s="25">
        <v>85679</v>
      </c>
    </row>
    <row r="478" spans="1:9" ht="15.75" x14ac:dyDescent="0.25">
      <c r="A478" s="14">
        <v>477</v>
      </c>
      <c r="B478" s="17" t="s">
        <v>4106</v>
      </c>
      <c r="C478" s="9" t="s">
        <v>10502</v>
      </c>
      <c r="D478" s="10" t="s">
        <v>1</v>
      </c>
      <c r="E478" s="3" t="s">
        <v>10306</v>
      </c>
      <c r="F478" s="26">
        <v>36987.699999999997</v>
      </c>
      <c r="G478" s="25">
        <v>36987.699999999997</v>
      </c>
      <c r="H478" s="25">
        <v>8137.3000000000029</v>
      </c>
      <c r="I478" s="25">
        <v>45125</v>
      </c>
    </row>
    <row r="479" spans="1:9" ht="15.75" x14ac:dyDescent="0.25">
      <c r="A479" s="14">
        <v>478</v>
      </c>
      <c r="B479" s="17" t="s">
        <v>4107</v>
      </c>
      <c r="C479" s="9" t="s">
        <v>10503</v>
      </c>
      <c r="D479" s="10" t="s">
        <v>1</v>
      </c>
      <c r="E479" s="3" t="s">
        <v>10306</v>
      </c>
      <c r="F479" s="26">
        <v>37890.980000000003</v>
      </c>
      <c r="G479" s="25">
        <v>37890.980000000003</v>
      </c>
      <c r="H479" s="25">
        <v>8336.0199999999968</v>
      </c>
      <c r="I479" s="25">
        <v>46227</v>
      </c>
    </row>
    <row r="480" spans="1:9" ht="15.75" x14ac:dyDescent="0.25">
      <c r="A480" s="14">
        <v>479</v>
      </c>
      <c r="B480" s="17" t="s">
        <v>4108</v>
      </c>
      <c r="C480" s="9" t="s">
        <v>10504</v>
      </c>
      <c r="D480" s="10" t="s">
        <v>1</v>
      </c>
      <c r="E480" s="3" t="s">
        <v>10306</v>
      </c>
      <c r="F480" s="26">
        <v>87931.97</v>
      </c>
      <c r="G480" s="25">
        <v>87931.97</v>
      </c>
      <c r="H480" s="25">
        <v>19345.03</v>
      </c>
      <c r="I480" s="25">
        <v>107277</v>
      </c>
    </row>
    <row r="481" spans="1:9" ht="15.75" x14ac:dyDescent="0.25">
      <c r="A481" s="14">
        <v>480</v>
      </c>
      <c r="B481" s="17" t="s">
        <v>4109</v>
      </c>
      <c r="C481" s="9" t="s">
        <v>10505</v>
      </c>
      <c r="D481" s="10" t="s">
        <v>1</v>
      </c>
      <c r="E481" s="3" t="s">
        <v>10306</v>
      </c>
      <c r="F481" s="26">
        <v>48887.7</v>
      </c>
      <c r="G481" s="25">
        <v>48887.7</v>
      </c>
      <c r="H481" s="25">
        <v>10755.300000000003</v>
      </c>
      <c r="I481" s="25">
        <v>59643</v>
      </c>
    </row>
    <row r="482" spans="1:9" ht="15.75" x14ac:dyDescent="0.25">
      <c r="A482" s="14">
        <v>481</v>
      </c>
      <c r="B482" s="17" t="s">
        <v>4110</v>
      </c>
      <c r="C482" s="9" t="s">
        <v>10506</v>
      </c>
      <c r="D482" s="10" t="s">
        <v>1</v>
      </c>
      <c r="E482" s="3" t="s">
        <v>10306</v>
      </c>
      <c r="F482" s="26">
        <v>45214.75</v>
      </c>
      <c r="G482" s="25">
        <v>45214.75</v>
      </c>
      <c r="H482" s="25">
        <v>9947.25</v>
      </c>
      <c r="I482" s="25">
        <v>55162</v>
      </c>
    </row>
    <row r="483" spans="1:9" ht="15.75" x14ac:dyDescent="0.25">
      <c r="A483" s="14">
        <v>482</v>
      </c>
      <c r="B483" s="17" t="s">
        <v>4111</v>
      </c>
      <c r="C483" s="9" t="s">
        <v>10507</v>
      </c>
      <c r="D483" s="10" t="s">
        <v>1</v>
      </c>
      <c r="E483" s="3" t="s">
        <v>10306</v>
      </c>
      <c r="F483" s="26">
        <v>43539.34</v>
      </c>
      <c r="G483" s="25">
        <v>43539.34</v>
      </c>
      <c r="H483" s="25">
        <v>9578.6600000000035</v>
      </c>
      <c r="I483" s="25">
        <v>53118</v>
      </c>
    </row>
    <row r="484" spans="1:9" ht="15.75" x14ac:dyDescent="0.25">
      <c r="A484" s="14">
        <v>483</v>
      </c>
      <c r="B484" s="17" t="s">
        <v>4112</v>
      </c>
      <c r="C484" s="9" t="s">
        <v>10508</v>
      </c>
      <c r="D484" s="10" t="s">
        <v>1</v>
      </c>
      <c r="E484" s="3" t="s">
        <v>10306</v>
      </c>
      <c r="F484" s="26">
        <v>35409.839999999997</v>
      </c>
      <c r="G484" s="25">
        <v>35409.839999999997</v>
      </c>
      <c r="H484" s="25">
        <v>7790.1600000000035</v>
      </c>
      <c r="I484" s="25">
        <v>43200</v>
      </c>
    </row>
    <row r="485" spans="1:9" ht="15.75" x14ac:dyDescent="0.25">
      <c r="A485" s="14">
        <v>484</v>
      </c>
      <c r="B485" s="17" t="s">
        <v>4113</v>
      </c>
      <c r="C485" s="9" t="s">
        <v>10509</v>
      </c>
      <c r="D485" s="10" t="s">
        <v>1</v>
      </c>
      <c r="E485" s="3" t="s">
        <v>10306</v>
      </c>
      <c r="F485" s="26">
        <v>44032.79</v>
      </c>
      <c r="G485" s="25">
        <v>44032.79</v>
      </c>
      <c r="H485" s="25">
        <v>9687.2099999999991</v>
      </c>
      <c r="I485" s="25">
        <v>53720</v>
      </c>
    </row>
    <row r="486" spans="1:9" ht="15.75" x14ac:dyDescent="0.25">
      <c r="A486" s="14">
        <v>485</v>
      </c>
      <c r="B486" s="17" t="s">
        <v>4114</v>
      </c>
      <c r="C486" s="9" t="s">
        <v>10510</v>
      </c>
      <c r="D486" s="10" t="s">
        <v>1</v>
      </c>
      <c r="E486" s="3" t="s">
        <v>10306</v>
      </c>
      <c r="F486" s="26">
        <v>32327.87</v>
      </c>
      <c r="G486" s="25">
        <v>32327.87</v>
      </c>
      <c r="H486" s="25">
        <v>7112.130000000001</v>
      </c>
      <c r="I486" s="25">
        <v>39440</v>
      </c>
    </row>
    <row r="487" spans="1:9" ht="15.75" x14ac:dyDescent="0.25">
      <c r="A487" s="14">
        <v>486</v>
      </c>
      <c r="B487" s="17" t="s">
        <v>4115</v>
      </c>
      <c r="C487" s="9" t="s">
        <v>10511</v>
      </c>
      <c r="D487" s="10" t="s">
        <v>1</v>
      </c>
      <c r="E487" s="3" t="s">
        <v>10306</v>
      </c>
      <c r="F487" s="26">
        <v>42509.02</v>
      </c>
      <c r="G487" s="25">
        <v>42509.02</v>
      </c>
      <c r="H487" s="25">
        <v>9351.9800000000032</v>
      </c>
      <c r="I487" s="25">
        <v>51861</v>
      </c>
    </row>
    <row r="488" spans="1:9" ht="15.75" x14ac:dyDescent="0.25">
      <c r="A488" s="14">
        <v>487</v>
      </c>
      <c r="B488" s="17" t="s">
        <v>4116</v>
      </c>
      <c r="C488" s="9" t="s">
        <v>10512</v>
      </c>
      <c r="D488" s="10" t="s">
        <v>1</v>
      </c>
      <c r="E488" s="3" t="s">
        <v>10306</v>
      </c>
      <c r="F488" s="26">
        <v>26936.07</v>
      </c>
      <c r="G488" s="25">
        <v>26936.07</v>
      </c>
      <c r="H488" s="25">
        <v>5925.93</v>
      </c>
      <c r="I488" s="25">
        <v>32862</v>
      </c>
    </row>
    <row r="489" spans="1:9" ht="15.75" x14ac:dyDescent="0.25">
      <c r="A489" s="14">
        <v>488</v>
      </c>
      <c r="B489" s="17" t="s">
        <v>4117</v>
      </c>
      <c r="C489" s="9" t="s">
        <v>10513</v>
      </c>
      <c r="D489" s="10" t="s">
        <v>1</v>
      </c>
      <c r="E489" s="3" t="s">
        <v>10306</v>
      </c>
      <c r="F489" s="26">
        <v>38241.800000000003</v>
      </c>
      <c r="G489" s="25">
        <v>38241.800000000003</v>
      </c>
      <c r="H489" s="25">
        <v>8413.1999999999971</v>
      </c>
      <c r="I489" s="25">
        <v>46655</v>
      </c>
    </row>
    <row r="490" spans="1:9" ht="15.75" x14ac:dyDescent="0.25">
      <c r="A490" s="14">
        <v>489</v>
      </c>
      <c r="B490" s="17" t="s">
        <v>4118</v>
      </c>
      <c r="C490" s="9" t="s">
        <v>10514</v>
      </c>
      <c r="D490" s="10" t="s">
        <v>1</v>
      </c>
      <c r="E490" s="3" t="s">
        <v>10306</v>
      </c>
      <c r="F490" s="26">
        <v>40786.07</v>
      </c>
      <c r="G490" s="25">
        <v>40786.07</v>
      </c>
      <c r="H490" s="25">
        <v>8972.93</v>
      </c>
      <c r="I490" s="25">
        <v>49759</v>
      </c>
    </row>
    <row r="491" spans="1:9" ht="15.75" x14ac:dyDescent="0.25">
      <c r="A491" s="14">
        <v>490</v>
      </c>
      <c r="B491" s="17" t="s">
        <v>4119</v>
      </c>
      <c r="C491" s="9" t="s">
        <v>10515</v>
      </c>
      <c r="D491" s="10" t="s">
        <v>1</v>
      </c>
      <c r="E491" s="3" t="s">
        <v>10306</v>
      </c>
      <c r="F491" s="26">
        <v>84373.77</v>
      </c>
      <c r="G491" s="25">
        <v>84373.77</v>
      </c>
      <c r="H491" s="25">
        <v>18562.229999999996</v>
      </c>
      <c r="I491" s="25">
        <v>102936</v>
      </c>
    </row>
    <row r="492" spans="1:9" ht="15.75" x14ac:dyDescent="0.25">
      <c r="A492" s="14">
        <v>491</v>
      </c>
      <c r="B492" s="17" t="s">
        <v>4120</v>
      </c>
      <c r="C492" s="9" t="s">
        <v>10516</v>
      </c>
      <c r="D492" s="10" t="s">
        <v>1</v>
      </c>
      <c r="E492" s="3" t="s">
        <v>10306</v>
      </c>
      <c r="F492" s="26">
        <v>41274.589999999997</v>
      </c>
      <c r="G492" s="25">
        <v>41274.589999999997</v>
      </c>
      <c r="H492" s="25">
        <v>9080.4100000000035</v>
      </c>
      <c r="I492" s="25">
        <v>50355</v>
      </c>
    </row>
    <row r="493" spans="1:9" ht="15.75" x14ac:dyDescent="0.25">
      <c r="A493" s="14">
        <v>492</v>
      </c>
      <c r="B493" s="17" t="s">
        <v>4121</v>
      </c>
      <c r="C493" s="9" t="s">
        <v>10517</v>
      </c>
      <c r="D493" s="10" t="s">
        <v>1</v>
      </c>
      <c r="E493" s="3" t="s">
        <v>10306</v>
      </c>
      <c r="F493" s="26">
        <v>17860.66</v>
      </c>
      <c r="G493" s="25">
        <v>17860.66</v>
      </c>
      <c r="H493" s="25">
        <v>3929.34</v>
      </c>
      <c r="I493" s="25">
        <v>21790</v>
      </c>
    </row>
    <row r="494" spans="1:9" ht="15.75" x14ac:dyDescent="0.25">
      <c r="A494" s="14">
        <v>493</v>
      </c>
      <c r="B494" s="17" t="s">
        <v>4122</v>
      </c>
      <c r="C494" s="9" t="s">
        <v>10518</v>
      </c>
      <c r="D494" s="10" t="s">
        <v>1</v>
      </c>
      <c r="E494" s="3" t="s">
        <v>10306</v>
      </c>
      <c r="F494" s="26">
        <v>18827.05</v>
      </c>
      <c r="G494" s="25">
        <v>18827.05</v>
      </c>
      <c r="H494" s="25">
        <v>4141.9500000000007</v>
      </c>
      <c r="I494" s="25">
        <v>22969</v>
      </c>
    </row>
    <row r="495" spans="1:9" ht="15.75" x14ac:dyDescent="0.25">
      <c r="A495" s="14">
        <v>494</v>
      </c>
      <c r="B495" s="17" t="s">
        <v>4123</v>
      </c>
      <c r="C495" s="9" t="s">
        <v>10519</v>
      </c>
      <c r="D495" s="10" t="s">
        <v>1</v>
      </c>
      <c r="E495" s="3" t="s">
        <v>10306</v>
      </c>
      <c r="F495" s="26">
        <v>29360.66</v>
      </c>
      <c r="G495" s="25">
        <v>29360.66</v>
      </c>
      <c r="H495" s="25">
        <v>6459.34</v>
      </c>
      <c r="I495" s="25">
        <v>35820</v>
      </c>
    </row>
    <row r="496" spans="1:9" ht="15.75" x14ac:dyDescent="0.25">
      <c r="A496" s="14">
        <v>495</v>
      </c>
      <c r="B496" s="17" t="s">
        <v>4124</v>
      </c>
      <c r="C496" s="9" t="s">
        <v>10520</v>
      </c>
      <c r="D496" s="10" t="s">
        <v>1</v>
      </c>
      <c r="E496" s="3" t="s">
        <v>10306</v>
      </c>
      <c r="F496" s="26">
        <v>53940.160000000003</v>
      </c>
      <c r="G496" s="25">
        <v>53940.160000000003</v>
      </c>
      <c r="H496" s="25">
        <v>11866.839999999997</v>
      </c>
      <c r="I496" s="25">
        <v>65807</v>
      </c>
    </row>
    <row r="497" spans="1:9" ht="15.75" x14ac:dyDescent="0.25">
      <c r="A497" s="14">
        <v>496</v>
      </c>
      <c r="B497" s="17" t="s">
        <v>4125</v>
      </c>
      <c r="C497" s="9" t="s">
        <v>10521</v>
      </c>
      <c r="D497" s="10" t="s">
        <v>1</v>
      </c>
      <c r="E497" s="3" t="s">
        <v>10306</v>
      </c>
      <c r="F497" s="26">
        <v>35557.379999999997</v>
      </c>
      <c r="G497" s="25">
        <v>35557.379999999997</v>
      </c>
      <c r="H497" s="25">
        <v>7822.6200000000026</v>
      </c>
      <c r="I497" s="25">
        <v>43380</v>
      </c>
    </row>
    <row r="498" spans="1:9" ht="15.75" x14ac:dyDescent="0.25">
      <c r="A498" s="14">
        <v>497</v>
      </c>
      <c r="B498" s="17" t="s">
        <v>4126</v>
      </c>
      <c r="C498" s="9" t="s">
        <v>10522</v>
      </c>
      <c r="D498" s="10" t="s">
        <v>1</v>
      </c>
      <c r="E498" s="3" t="s">
        <v>10306</v>
      </c>
      <c r="F498" s="26">
        <v>30545.9</v>
      </c>
      <c r="G498" s="25">
        <v>30545.9</v>
      </c>
      <c r="H498" s="25">
        <v>6720.0999999999985</v>
      </c>
      <c r="I498" s="25">
        <v>37266</v>
      </c>
    </row>
    <row r="499" spans="1:9" ht="15.75" x14ac:dyDescent="0.25">
      <c r="A499" s="14">
        <v>498</v>
      </c>
      <c r="B499" s="17" t="s">
        <v>4127</v>
      </c>
      <c r="C499" s="9" t="s">
        <v>10523</v>
      </c>
      <c r="D499" s="10" t="s">
        <v>1</v>
      </c>
      <c r="E499" s="3" t="s">
        <v>10306</v>
      </c>
      <c r="F499" s="26">
        <v>25397.54</v>
      </c>
      <c r="G499" s="25">
        <v>25397.54</v>
      </c>
      <c r="H499" s="25">
        <v>5587.4599999999991</v>
      </c>
      <c r="I499" s="25">
        <v>30985</v>
      </c>
    </row>
    <row r="500" spans="1:9" ht="15.75" x14ac:dyDescent="0.25">
      <c r="A500" s="14">
        <v>499</v>
      </c>
      <c r="B500" s="17" t="s">
        <v>4128</v>
      </c>
      <c r="C500" s="9" t="s">
        <v>10524</v>
      </c>
      <c r="D500" s="10" t="s">
        <v>1</v>
      </c>
      <c r="E500" s="3" t="s">
        <v>10306</v>
      </c>
      <c r="F500" s="26">
        <v>27908.2</v>
      </c>
      <c r="G500" s="25">
        <v>27908.2</v>
      </c>
      <c r="H500" s="25">
        <v>6139.7999999999993</v>
      </c>
      <c r="I500" s="25">
        <v>34048</v>
      </c>
    </row>
    <row r="501" spans="1:9" ht="15.75" x14ac:dyDescent="0.25">
      <c r="A501" s="14">
        <v>500</v>
      </c>
      <c r="B501" s="17" t="s">
        <v>4129</v>
      </c>
      <c r="C501" s="9" t="s">
        <v>10525</v>
      </c>
      <c r="D501" s="10" t="s">
        <v>1</v>
      </c>
      <c r="E501" s="3" t="s">
        <v>10306</v>
      </c>
      <c r="F501" s="26">
        <v>32787.699999999997</v>
      </c>
      <c r="G501" s="25">
        <v>32787.699999999997</v>
      </c>
      <c r="H501" s="25">
        <v>7213.3000000000029</v>
      </c>
      <c r="I501" s="25">
        <v>40001</v>
      </c>
    </row>
    <row r="502" spans="1:9" ht="15.75" x14ac:dyDescent="0.25">
      <c r="A502" s="14">
        <v>501</v>
      </c>
      <c r="B502" s="17" t="s">
        <v>4130</v>
      </c>
      <c r="C502" s="9" t="s">
        <v>10526</v>
      </c>
      <c r="D502" s="10" t="s">
        <v>1</v>
      </c>
      <c r="E502" s="3" t="s">
        <v>10306</v>
      </c>
      <c r="F502" s="26">
        <v>18203.28</v>
      </c>
      <c r="G502" s="25">
        <v>18203.28</v>
      </c>
      <c r="H502" s="25">
        <v>4004.7200000000012</v>
      </c>
      <c r="I502" s="25">
        <v>22208</v>
      </c>
    </row>
    <row r="503" spans="1:9" ht="15.75" x14ac:dyDescent="0.25">
      <c r="A503" s="14">
        <v>502</v>
      </c>
      <c r="B503" s="17" t="s">
        <v>4131</v>
      </c>
      <c r="C503" s="9" t="s">
        <v>10527</v>
      </c>
      <c r="D503" s="10" t="s">
        <v>1</v>
      </c>
      <c r="E503" s="3" t="s">
        <v>10306</v>
      </c>
      <c r="F503" s="26">
        <v>29048.36</v>
      </c>
      <c r="G503" s="25">
        <v>29048.36</v>
      </c>
      <c r="H503" s="25">
        <v>6390.6399999999994</v>
      </c>
      <c r="I503" s="25">
        <v>35439</v>
      </c>
    </row>
    <row r="504" spans="1:9" ht="15.75" x14ac:dyDescent="0.25">
      <c r="A504" s="14">
        <v>503</v>
      </c>
      <c r="B504" s="17" t="s">
        <v>4132</v>
      </c>
      <c r="C504" s="9" t="s">
        <v>10528</v>
      </c>
      <c r="D504" s="10" t="s">
        <v>1</v>
      </c>
      <c r="E504" s="3" t="s">
        <v>10306</v>
      </c>
      <c r="F504" s="26">
        <v>14731.97</v>
      </c>
      <c r="G504" s="25">
        <v>14731.97</v>
      </c>
      <c r="H504" s="25">
        <v>3241.0300000000007</v>
      </c>
      <c r="I504" s="25">
        <v>17973</v>
      </c>
    </row>
    <row r="505" spans="1:9" ht="15.75" x14ac:dyDescent="0.25">
      <c r="A505" s="14">
        <v>504</v>
      </c>
      <c r="B505" s="17" t="s">
        <v>4133</v>
      </c>
      <c r="C505" s="9" t="s">
        <v>10529</v>
      </c>
      <c r="D505" s="10" t="s">
        <v>1</v>
      </c>
      <c r="E505" s="3" t="s">
        <v>10306</v>
      </c>
      <c r="F505" s="26">
        <v>32014.75</v>
      </c>
      <c r="G505" s="25">
        <v>32014.75</v>
      </c>
      <c r="H505" s="25">
        <v>7043.25</v>
      </c>
      <c r="I505" s="25">
        <v>39058</v>
      </c>
    </row>
    <row r="506" spans="1:9" ht="15.75" x14ac:dyDescent="0.25">
      <c r="A506" s="14">
        <v>505</v>
      </c>
      <c r="B506" s="17" t="s">
        <v>4134</v>
      </c>
      <c r="C506" s="9" t="s">
        <v>10530</v>
      </c>
      <c r="D506" s="10" t="s">
        <v>1</v>
      </c>
      <c r="E506" s="3" t="s">
        <v>10306</v>
      </c>
      <c r="F506" s="26">
        <v>29709.84</v>
      </c>
      <c r="G506" s="25">
        <v>29709.84</v>
      </c>
      <c r="H506" s="25">
        <v>6536.16</v>
      </c>
      <c r="I506" s="25">
        <v>36246</v>
      </c>
    </row>
    <row r="507" spans="1:9" ht="15.75" x14ac:dyDescent="0.25">
      <c r="A507" s="14">
        <v>506</v>
      </c>
      <c r="B507" s="17" t="s">
        <v>4135</v>
      </c>
      <c r="C507" s="9" t="s">
        <v>10531</v>
      </c>
      <c r="D507" s="10" t="s">
        <v>1</v>
      </c>
      <c r="E507" s="3" t="s">
        <v>10306</v>
      </c>
      <c r="F507" s="26">
        <v>25173.77</v>
      </c>
      <c r="G507" s="25">
        <v>25173.77</v>
      </c>
      <c r="H507" s="25">
        <v>5538.23</v>
      </c>
      <c r="I507" s="25">
        <v>30712</v>
      </c>
    </row>
    <row r="508" spans="1:9" ht="15.75" x14ac:dyDescent="0.25">
      <c r="A508" s="14">
        <v>507</v>
      </c>
      <c r="B508" s="17" t="s">
        <v>4136</v>
      </c>
      <c r="C508" s="9" t="s">
        <v>10532</v>
      </c>
      <c r="D508" s="10" t="s">
        <v>1</v>
      </c>
      <c r="E508" s="3" t="s">
        <v>10306</v>
      </c>
      <c r="F508" s="26">
        <v>28540.16</v>
      </c>
      <c r="G508" s="25">
        <v>28540.16</v>
      </c>
      <c r="H508" s="25">
        <v>6278.84</v>
      </c>
      <c r="I508" s="25">
        <v>34819</v>
      </c>
    </row>
    <row r="509" spans="1:9" ht="15.75" x14ac:dyDescent="0.25">
      <c r="A509" s="14">
        <v>508</v>
      </c>
      <c r="B509" s="17" t="s">
        <v>4137</v>
      </c>
      <c r="C509" s="9" t="s">
        <v>10533</v>
      </c>
      <c r="D509" s="10" t="s">
        <v>1</v>
      </c>
      <c r="E509" s="3" t="s">
        <v>10306</v>
      </c>
      <c r="F509" s="26">
        <v>8190.16</v>
      </c>
      <c r="G509" s="25">
        <v>8190.16</v>
      </c>
      <c r="H509" s="25">
        <v>1801.8400000000001</v>
      </c>
      <c r="I509" s="25">
        <v>9992</v>
      </c>
    </row>
    <row r="510" spans="1:9" ht="15.75" x14ac:dyDescent="0.25">
      <c r="A510" s="14">
        <v>509</v>
      </c>
      <c r="B510" s="17" t="s">
        <v>4138</v>
      </c>
      <c r="C510" s="9" t="s">
        <v>10534</v>
      </c>
      <c r="D510" s="10" t="s">
        <v>1</v>
      </c>
      <c r="E510" s="3" t="s">
        <v>10306</v>
      </c>
      <c r="F510" s="26">
        <v>21379.51</v>
      </c>
      <c r="G510" s="25">
        <v>21379.51</v>
      </c>
      <c r="H510" s="25">
        <v>4703.4900000000016</v>
      </c>
      <c r="I510" s="25">
        <v>26083</v>
      </c>
    </row>
    <row r="511" spans="1:9" ht="15.75" x14ac:dyDescent="0.25">
      <c r="A511" s="14">
        <v>510</v>
      </c>
      <c r="B511" s="17" t="s">
        <v>4139</v>
      </c>
      <c r="C511" s="9" t="s">
        <v>10535</v>
      </c>
      <c r="D511" s="10" t="s">
        <v>1</v>
      </c>
      <c r="E511" s="3" t="s">
        <v>10306</v>
      </c>
      <c r="F511" s="26">
        <v>26387.7</v>
      </c>
      <c r="G511" s="25">
        <v>26387.7</v>
      </c>
      <c r="H511" s="25">
        <v>5805.2999999999993</v>
      </c>
      <c r="I511" s="25">
        <v>32193</v>
      </c>
    </row>
    <row r="512" spans="1:9" ht="15.75" x14ac:dyDescent="0.25">
      <c r="A512" s="14">
        <v>511</v>
      </c>
      <c r="B512" s="17" t="s">
        <v>4140</v>
      </c>
      <c r="C512" s="9" t="s">
        <v>10536</v>
      </c>
      <c r="D512" s="10" t="s">
        <v>1</v>
      </c>
      <c r="E512" s="3" t="s">
        <v>10306</v>
      </c>
      <c r="F512" s="26">
        <v>8256.56</v>
      </c>
      <c r="G512" s="25">
        <v>8256.56</v>
      </c>
      <c r="H512" s="25">
        <v>1816.4400000000005</v>
      </c>
      <c r="I512" s="25">
        <v>10073</v>
      </c>
    </row>
    <row r="513" spans="1:9" ht="15.75" x14ac:dyDescent="0.25">
      <c r="A513" s="14">
        <v>512</v>
      </c>
      <c r="B513" s="17" t="s">
        <v>4141</v>
      </c>
      <c r="C513" s="9" t="s">
        <v>10537</v>
      </c>
      <c r="D513" s="10" t="s">
        <v>1</v>
      </c>
      <c r="E513" s="3" t="s">
        <v>10306</v>
      </c>
      <c r="F513" s="26">
        <v>24162.3</v>
      </c>
      <c r="G513" s="25">
        <v>24162.3</v>
      </c>
      <c r="H513" s="25">
        <v>5315.7000000000007</v>
      </c>
      <c r="I513" s="25">
        <v>29478</v>
      </c>
    </row>
    <row r="514" spans="1:9" ht="15.75" x14ac:dyDescent="0.25">
      <c r="A514" s="14">
        <v>513</v>
      </c>
      <c r="B514" s="17" t="s">
        <v>4142</v>
      </c>
      <c r="C514" s="9" t="s">
        <v>10538</v>
      </c>
      <c r="D514" s="10" t="s">
        <v>1</v>
      </c>
      <c r="E514" s="3" t="s">
        <v>10306</v>
      </c>
      <c r="F514" s="26">
        <v>23526.23</v>
      </c>
      <c r="G514" s="25">
        <v>23526.23</v>
      </c>
      <c r="H514" s="25">
        <v>5175.7700000000004</v>
      </c>
      <c r="I514" s="25">
        <v>28702</v>
      </c>
    </row>
    <row r="515" spans="1:9" ht="15.75" x14ac:dyDescent="0.25">
      <c r="A515" s="14">
        <v>514</v>
      </c>
      <c r="B515" s="17" t="s">
        <v>4143</v>
      </c>
      <c r="C515" s="9" t="s">
        <v>10539</v>
      </c>
      <c r="D515" s="10" t="s">
        <v>1</v>
      </c>
      <c r="E515" s="3" t="s">
        <v>10306</v>
      </c>
      <c r="F515" s="26">
        <v>42317.21</v>
      </c>
      <c r="G515" s="25">
        <v>42317.21</v>
      </c>
      <c r="H515" s="25">
        <v>9309.7900000000009</v>
      </c>
      <c r="I515" s="25">
        <v>51627</v>
      </c>
    </row>
    <row r="516" spans="1:9" ht="15.75" x14ac:dyDescent="0.25">
      <c r="A516" s="14">
        <v>515</v>
      </c>
      <c r="B516" s="17" t="s">
        <v>4144</v>
      </c>
      <c r="C516" s="9" t="s">
        <v>10540</v>
      </c>
      <c r="D516" s="10" t="s">
        <v>1</v>
      </c>
      <c r="E516" s="3" t="s">
        <v>10306</v>
      </c>
      <c r="F516" s="26">
        <v>31012.3</v>
      </c>
      <c r="G516" s="25">
        <v>31012.3</v>
      </c>
      <c r="H516" s="25">
        <v>6822.7000000000007</v>
      </c>
      <c r="I516" s="25">
        <v>37835</v>
      </c>
    </row>
    <row r="517" spans="1:9" ht="15.75" x14ac:dyDescent="0.25">
      <c r="A517" s="14">
        <v>516</v>
      </c>
      <c r="B517" s="17" t="s">
        <v>4145</v>
      </c>
      <c r="C517" s="9" t="s">
        <v>10541</v>
      </c>
      <c r="D517" s="10" t="s">
        <v>1</v>
      </c>
      <c r="E517" s="3" t="s">
        <v>10306</v>
      </c>
      <c r="F517" s="26">
        <v>34132.79</v>
      </c>
      <c r="G517" s="25">
        <v>34132.79</v>
      </c>
      <c r="H517" s="25">
        <v>7509.2099999999991</v>
      </c>
      <c r="I517" s="25">
        <v>41642</v>
      </c>
    </row>
    <row r="518" spans="1:9" ht="15.75" x14ac:dyDescent="0.25">
      <c r="A518" s="14">
        <v>517</v>
      </c>
      <c r="B518" s="17" t="s">
        <v>4146</v>
      </c>
      <c r="C518" s="9" t="s">
        <v>10542</v>
      </c>
      <c r="D518" s="10" t="s">
        <v>1</v>
      </c>
      <c r="E518" s="3" t="s">
        <v>10306</v>
      </c>
      <c r="F518" s="26">
        <v>44789.34</v>
      </c>
      <c r="G518" s="25">
        <v>44789.34</v>
      </c>
      <c r="H518" s="25">
        <v>9853.6600000000035</v>
      </c>
      <c r="I518" s="25">
        <v>54643</v>
      </c>
    </row>
    <row r="519" spans="1:9" ht="15.75" x14ac:dyDescent="0.25">
      <c r="A519" s="14">
        <v>518</v>
      </c>
      <c r="B519" s="17" t="s">
        <v>4147</v>
      </c>
      <c r="C519" s="9" t="s">
        <v>10543</v>
      </c>
      <c r="D519" s="10" t="s">
        <v>1</v>
      </c>
      <c r="E519" s="3" t="s">
        <v>10306</v>
      </c>
      <c r="F519" s="26">
        <v>42266.39</v>
      </c>
      <c r="G519" s="25">
        <v>42266.39</v>
      </c>
      <c r="H519" s="25">
        <v>9298.61</v>
      </c>
      <c r="I519" s="25">
        <v>51565</v>
      </c>
    </row>
    <row r="520" spans="1:9" ht="15.75" x14ac:dyDescent="0.25">
      <c r="A520" s="14">
        <v>519</v>
      </c>
      <c r="B520" s="17" t="s">
        <v>4148</v>
      </c>
      <c r="C520" s="9" t="s">
        <v>10544</v>
      </c>
      <c r="D520" s="10" t="s">
        <v>1</v>
      </c>
      <c r="E520" s="3" t="s">
        <v>10306</v>
      </c>
      <c r="F520" s="26">
        <v>50685.25</v>
      </c>
      <c r="G520" s="25">
        <v>50685.25</v>
      </c>
      <c r="H520" s="25">
        <v>11150.75</v>
      </c>
      <c r="I520" s="25">
        <v>61836</v>
      </c>
    </row>
    <row r="521" spans="1:9" ht="15.75" x14ac:dyDescent="0.25">
      <c r="A521" s="14">
        <v>520</v>
      </c>
      <c r="B521" s="17" t="s">
        <v>4149</v>
      </c>
      <c r="C521" s="9" t="s">
        <v>10545</v>
      </c>
      <c r="D521" s="10" t="s">
        <v>1</v>
      </c>
      <c r="E521" s="3" t="s">
        <v>10306</v>
      </c>
      <c r="F521" s="26">
        <v>29148.36</v>
      </c>
      <c r="G521" s="25">
        <v>29148.36</v>
      </c>
      <c r="H521" s="25">
        <v>6412.6399999999994</v>
      </c>
      <c r="I521" s="25">
        <v>35561</v>
      </c>
    </row>
    <row r="522" spans="1:9" ht="15.75" x14ac:dyDescent="0.25">
      <c r="A522" s="14">
        <v>521</v>
      </c>
      <c r="B522" s="17" t="s">
        <v>4150</v>
      </c>
      <c r="C522" s="9" t="s">
        <v>10546</v>
      </c>
      <c r="D522" s="10" t="s">
        <v>1</v>
      </c>
      <c r="E522" s="3" t="s">
        <v>10306</v>
      </c>
      <c r="F522" s="26">
        <v>53808.2</v>
      </c>
      <c r="G522" s="25">
        <v>53808.2</v>
      </c>
      <c r="H522" s="25">
        <v>11837.800000000003</v>
      </c>
      <c r="I522" s="25">
        <v>65646</v>
      </c>
    </row>
    <row r="523" spans="1:9" ht="15.75" x14ac:dyDescent="0.25">
      <c r="A523" s="14">
        <v>522</v>
      </c>
      <c r="B523" s="17" t="s">
        <v>4151</v>
      </c>
      <c r="C523" s="9" t="s">
        <v>10547</v>
      </c>
      <c r="D523" s="10" t="s">
        <v>1</v>
      </c>
      <c r="E523" s="3" t="s">
        <v>10306</v>
      </c>
      <c r="F523" s="26">
        <v>49145.9</v>
      </c>
      <c r="G523" s="25">
        <v>49145.9</v>
      </c>
      <c r="H523" s="25">
        <v>10812.099999999999</v>
      </c>
      <c r="I523" s="25">
        <v>59958</v>
      </c>
    </row>
    <row r="524" spans="1:9" ht="15.75" x14ac:dyDescent="0.25">
      <c r="A524" s="14">
        <v>523</v>
      </c>
      <c r="B524" s="17" t="s">
        <v>4152</v>
      </c>
      <c r="C524" s="9" t="s">
        <v>10548</v>
      </c>
      <c r="D524" s="10" t="s">
        <v>1</v>
      </c>
      <c r="E524" s="3" t="s">
        <v>10306</v>
      </c>
      <c r="F524" s="26">
        <v>49557.38</v>
      </c>
      <c r="G524" s="25">
        <v>49557.38</v>
      </c>
      <c r="H524" s="25">
        <v>10902.620000000003</v>
      </c>
      <c r="I524" s="25">
        <v>60460</v>
      </c>
    </row>
    <row r="525" spans="1:9" ht="15.75" x14ac:dyDescent="0.25">
      <c r="A525" s="14">
        <v>524</v>
      </c>
      <c r="B525" s="17" t="s">
        <v>4153</v>
      </c>
      <c r="C525" s="9" t="s">
        <v>10549</v>
      </c>
      <c r="D525" s="10" t="s">
        <v>1</v>
      </c>
      <c r="E525" s="3" t="s">
        <v>10306</v>
      </c>
      <c r="F525" s="26">
        <v>63051.64</v>
      </c>
      <c r="G525" s="25">
        <v>63051.64</v>
      </c>
      <c r="H525" s="25">
        <v>13871.36</v>
      </c>
      <c r="I525" s="25">
        <v>76923</v>
      </c>
    </row>
    <row r="526" spans="1:9" ht="15.75" x14ac:dyDescent="0.25">
      <c r="A526" s="14">
        <v>525</v>
      </c>
      <c r="B526" s="17" t="s">
        <v>4154</v>
      </c>
      <c r="C526" s="9" t="s">
        <v>10550</v>
      </c>
      <c r="D526" s="10" t="s">
        <v>1</v>
      </c>
      <c r="E526" s="3" t="s">
        <v>10306</v>
      </c>
      <c r="F526" s="26">
        <v>52858.2</v>
      </c>
      <c r="G526" s="25">
        <v>52858.2</v>
      </c>
      <c r="H526" s="25">
        <v>11628.800000000003</v>
      </c>
      <c r="I526" s="25">
        <v>64487</v>
      </c>
    </row>
    <row r="527" spans="1:9" ht="15.75" x14ac:dyDescent="0.25">
      <c r="A527" s="14">
        <v>526</v>
      </c>
      <c r="B527" s="17" t="s">
        <v>4155</v>
      </c>
      <c r="C527" s="9" t="s">
        <v>10551</v>
      </c>
      <c r="D527" s="10" t="s">
        <v>1</v>
      </c>
      <c r="E527" s="3" t="s">
        <v>10306</v>
      </c>
      <c r="F527" s="26">
        <v>18827.05</v>
      </c>
      <c r="G527" s="25">
        <v>18827.05</v>
      </c>
      <c r="H527" s="25">
        <v>4141.9500000000007</v>
      </c>
      <c r="I527" s="25">
        <v>22969</v>
      </c>
    </row>
    <row r="528" spans="1:9" ht="15.75" x14ac:dyDescent="0.25">
      <c r="A528" s="14">
        <v>527</v>
      </c>
      <c r="B528" s="17" t="s">
        <v>4156</v>
      </c>
      <c r="C528" s="9" t="s">
        <v>10552</v>
      </c>
      <c r="D528" s="10" t="s">
        <v>1</v>
      </c>
      <c r="E528" s="3" t="s">
        <v>10306</v>
      </c>
      <c r="F528" s="26">
        <v>8650.82</v>
      </c>
      <c r="G528" s="25">
        <v>8650.82</v>
      </c>
      <c r="H528" s="25">
        <v>1903.1800000000003</v>
      </c>
      <c r="I528" s="25">
        <v>10554</v>
      </c>
    </row>
    <row r="529" spans="1:9" ht="15.75" x14ac:dyDescent="0.25">
      <c r="A529" s="14">
        <v>528</v>
      </c>
      <c r="B529" s="17" t="s">
        <v>4157</v>
      </c>
      <c r="C529" s="9" t="s">
        <v>10553</v>
      </c>
      <c r="D529" s="10" t="s">
        <v>1</v>
      </c>
      <c r="E529" s="3" t="s">
        <v>10306</v>
      </c>
      <c r="F529" s="26">
        <v>16555.740000000002</v>
      </c>
      <c r="G529" s="25">
        <v>16555.740000000002</v>
      </c>
      <c r="H529" s="25">
        <v>3642.2599999999984</v>
      </c>
      <c r="I529" s="25">
        <v>20198</v>
      </c>
    </row>
    <row r="530" spans="1:9" ht="15.75" x14ac:dyDescent="0.25">
      <c r="A530" s="14">
        <v>529</v>
      </c>
      <c r="B530" s="17" t="s">
        <v>4158</v>
      </c>
      <c r="C530" s="9" t="s">
        <v>10554</v>
      </c>
      <c r="D530" s="10" t="s">
        <v>1</v>
      </c>
      <c r="E530" s="3" t="s">
        <v>10306</v>
      </c>
      <c r="F530" s="26">
        <v>19313.93</v>
      </c>
      <c r="G530" s="25">
        <v>19313.93</v>
      </c>
      <c r="H530" s="25">
        <v>4249.07</v>
      </c>
      <c r="I530" s="25">
        <v>23563</v>
      </c>
    </row>
    <row r="531" spans="1:9" ht="15.75" x14ac:dyDescent="0.25">
      <c r="A531" s="14">
        <v>530</v>
      </c>
      <c r="B531" s="17" t="s">
        <v>4159</v>
      </c>
      <c r="C531" s="9" t="s">
        <v>10555</v>
      </c>
      <c r="D531" s="10" t="s">
        <v>1</v>
      </c>
      <c r="E531" s="3" t="s">
        <v>10306</v>
      </c>
      <c r="F531" s="26">
        <v>8806.56</v>
      </c>
      <c r="G531" s="25">
        <v>8806.56</v>
      </c>
      <c r="H531" s="25">
        <v>1937.4400000000005</v>
      </c>
      <c r="I531" s="25">
        <v>10744</v>
      </c>
    </row>
    <row r="532" spans="1:9" ht="15.75" x14ac:dyDescent="0.25">
      <c r="A532" s="14">
        <v>531</v>
      </c>
      <c r="B532" s="17" t="s">
        <v>4160</v>
      </c>
      <c r="C532" s="9" t="s">
        <v>10556</v>
      </c>
      <c r="D532" s="10" t="s">
        <v>1</v>
      </c>
      <c r="E532" s="3" t="s">
        <v>10306</v>
      </c>
      <c r="F532" s="26">
        <v>18988.52</v>
      </c>
      <c r="G532" s="25">
        <v>18988.52</v>
      </c>
      <c r="H532" s="25">
        <v>4177.4799999999996</v>
      </c>
      <c r="I532" s="25">
        <v>23166</v>
      </c>
    </row>
    <row r="533" spans="1:9" ht="15.75" x14ac:dyDescent="0.25">
      <c r="A533" s="14">
        <v>532</v>
      </c>
      <c r="B533" s="17" t="s">
        <v>4161</v>
      </c>
      <c r="C533" s="9" t="s">
        <v>10557</v>
      </c>
      <c r="D533" s="10" t="s">
        <v>1</v>
      </c>
      <c r="E533" s="3" t="s">
        <v>10306</v>
      </c>
      <c r="F533" s="26">
        <v>24807.38</v>
      </c>
      <c r="G533" s="25">
        <v>24807.38</v>
      </c>
      <c r="H533" s="25">
        <v>5457.619999999999</v>
      </c>
      <c r="I533" s="25">
        <v>30265</v>
      </c>
    </row>
    <row r="534" spans="1:9" ht="15.75" x14ac:dyDescent="0.25">
      <c r="A534" s="14">
        <v>533</v>
      </c>
      <c r="B534" s="17" t="s">
        <v>4162</v>
      </c>
      <c r="C534" s="9" t="s">
        <v>10558</v>
      </c>
      <c r="D534" s="10" t="s">
        <v>1</v>
      </c>
      <c r="E534" s="3" t="s">
        <v>10306</v>
      </c>
      <c r="F534" s="26">
        <v>11722.13</v>
      </c>
      <c r="G534" s="25">
        <v>11722.13</v>
      </c>
      <c r="H534" s="25">
        <v>2578.8700000000008</v>
      </c>
      <c r="I534" s="25">
        <v>14301</v>
      </c>
    </row>
    <row r="535" spans="1:9" ht="15.75" x14ac:dyDescent="0.25">
      <c r="A535" s="14">
        <v>534</v>
      </c>
      <c r="B535" s="17" t="s">
        <v>4163</v>
      </c>
      <c r="C535" s="9" t="s">
        <v>10559</v>
      </c>
      <c r="D535" s="10" t="s">
        <v>1</v>
      </c>
      <c r="E535" s="3" t="s">
        <v>10306</v>
      </c>
      <c r="F535" s="26">
        <v>40654.92</v>
      </c>
      <c r="G535" s="25">
        <v>40654.92</v>
      </c>
      <c r="H535" s="25">
        <v>8944.0800000000017</v>
      </c>
      <c r="I535" s="25">
        <v>49599</v>
      </c>
    </row>
    <row r="536" spans="1:9" ht="15.75" x14ac:dyDescent="0.25">
      <c r="A536" s="14">
        <v>535</v>
      </c>
      <c r="B536" s="17" t="s">
        <v>4164</v>
      </c>
      <c r="C536" s="9" t="s">
        <v>10560</v>
      </c>
      <c r="D536" s="10" t="s">
        <v>1</v>
      </c>
      <c r="E536" s="3" t="s">
        <v>10306</v>
      </c>
      <c r="F536" s="26">
        <v>24797.54</v>
      </c>
      <c r="G536" s="25">
        <v>24797.54</v>
      </c>
      <c r="H536" s="25">
        <v>5455.4599999999991</v>
      </c>
      <c r="I536" s="25">
        <v>30253</v>
      </c>
    </row>
    <row r="537" spans="1:9" ht="15.75" x14ac:dyDescent="0.25">
      <c r="A537" s="14">
        <v>536</v>
      </c>
      <c r="B537" s="17" t="s">
        <v>4165</v>
      </c>
      <c r="C537" s="9" t="s">
        <v>10561</v>
      </c>
      <c r="D537" s="10" t="s">
        <v>1</v>
      </c>
      <c r="E537" s="3" t="s">
        <v>10306</v>
      </c>
      <c r="F537" s="26">
        <v>11450</v>
      </c>
      <c r="G537" s="25">
        <v>11450</v>
      </c>
      <c r="H537" s="25">
        <v>2519</v>
      </c>
      <c r="I537" s="25">
        <v>13969</v>
      </c>
    </row>
    <row r="538" spans="1:9" ht="15.75" x14ac:dyDescent="0.25">
      <c r="A538" s="14">
        <v>537</v>
      </c>
      <c r="B538" s="17" t="s">
        <v>4166</v>
      </c>
      <c r="C538" s="9" t="s">
        <v>10562</v>
      </c>
      <c r="D538" s="10" t="s">
        <v>1</v>
      </c>
      <c r="E538" s="3" t="s">
        <v>10306</v>
      </c>
      <c r="F538" s="26">
        <v>17744.259999999998</v>
      </c>
      <c r="G538" s="25">
        <v>17744.259999999998</v>
      </c>
      <c r="H538" s="25">
        <v>3903.7400000000016</v>
      </c>
      <c r="I538" s="25">
        <v>21648</v>
      </c>
    </row>
    <row r="539" spans="1:9" ht="15.75" x14ac:dyDescent="0.25">
      <c r="A539" s="14">
        <v>538</v>
      </c>
      <c r="B539" s="17" t="s">
        <v>4167</v>
      </c>
      <c r="C539" s="9" t="s">
        <v>10563</v>
      </c>
      <c r="D539" s="10" t="s">
        <v>1</v>
      </c>
      <c r="E539" s="3" t="s">
        <v>10306</v>
      </c>
      <c r="F539" s="26">
        <v>20068.849999999999</v>
      </c>
      <c r="G539" s="25">
        <v>20068.849999999999</v>
      </c>
      <c r="H539" s="25">
        <v>4415.1500000000015</v>
      </c>
      <c r="I539" s="25">
        <v>24484</v>
      </c>
    </row>
    <row r="540" spans="1:9" ht="15.75" x14ac:dyDescent="0.25">
      <c r="A540" s="14">
        <v>539</v>
      </c>
      <c r="B540" s="17" t="s">
        <v>4168</v>
      </c>
      <c r="C540" s="9" t="s">
        <v>10564</v>
      </c>
      <c r="D540" s="10" t="s">
        <v>1</v>
      </c>
      <c r="E540" s="3" t="s">
        <v>10306</v>
      </c>
      <c r="F540" s="26">
        <v>28723.77</v>
      </c>
      <c r="G540" s="25">
        <v>28723.77</v>
      </c>
      <c r="H540" s="25">
        <v>6319.23</v>
      </c>
      <c r="I540" s="25">
        <v>35043</v>
      </c>
    </row>
    <row r="541" spans="1:9" ht="15.75" x14ac:dyDescent="0.25">
      <c r="A541" s="14">
        <v>540</v>
      </c>
      <c r="B541" s="17" t="s">
        <v>4169</v>
      </c>
      <c r="C541" s="9" t="s">
        <v>10565</v>
      </c>
      <c r="D541" s="10" t="s">
        <v>1</v>
      </c>
      <c r="E541" s="3" t="s">
        <v>10306</v>
      </c>
      <c r="F541" s="26">
        <v>38059.019999999997</v>
      </c>
      <c r="G541" s="25">
        <v>38059.019999999997</v>
      </c>
      <c r="H541" s="25">
        <v>8372.9800000000032</v>
      </c>
      <c r="I541" s="25">
        <v>46432</v>
      </c>
    </row>
    <row r="542" spans="1:9" ht="15.75" x14ac:dyDescent="0.25">
      <c r="A542" s="14">
        <v>541</v>
      </c>
      <c r="B542" s="17" t="s">
        <v>4170</v>
      </c>
      <c r="C542" s="9" t="s">
        <v>10566</v>
      </c>
      <c r="D542" s="10" t="s">
        <v>1</v>
      </c>
      <c r="E542" s="3" t="s">
        <v>10306</v>
      </c>
      <c r="F542" s="26">
        <v>27960.66</v>
      </c>
      <c r="G542" s="25">
        <v>27960.66</v>
      </c>
      <c r="H542" s="25">
        <v>6151.34</v>
      </c>
      <c r="I542" s="25">
        <v>34112</v>
      </c>
    </row>
    <row r="543" spans="1:9" ht="15.75" x14ac:dyDescent="0.25">
      <c r="A543" s="14">
        <v>542</v>
      </c>
      <c r="B543" s="17" t="s">
        <v>4171</v>
      </c>
      <c r="C543" s="9" t="s">
        <v>10567</v>
      </c>
      <c r="D543" s="10" t="s">
        <v>1</v>
      </c>
      <c r="E543" s="3" t="s">
        <v>10306</v>
      </c>
      <c r="F543" s="26">
        <v>20068.849999999999</v>
      </c>
      <c r="G543" s="25">
        <v>20068.849999999999</v>
      </c>
      <c r="H543" s="25">
        <v>4415.1500000000015</v>
      </c>
      <c r="I543" s="25">
        <v>24484</v>
      </c>
    </row>
    <row r="544" spans="1:9" ht="15.75" x14ac:dyDescent="0.25">
      <c r="A544" s="14">
        <v>543</v>
      </c>
      <c r="B544" s="17" t="s">
        <v>4172</v>
      </c>
      <c r="C544" s="9" t="s">
        <v>10568</v>
      </c>
      <c r="D544" s="10" t="s">
        <v>1</v>
      </c>
      <c r="E544" s="3" t="s">
        <v>10306</v>
      </c>
      <c r="F544" s="26">
        <v>39352.46</v>
      </c>
      <c r="G544" s="25">
        <v>39352.46</v>
      </c>
      <c r="H544" s="25">
        <v>8657.5400000000009</v>
      </c>
      <c r="I544" s="25">
        <v>48010</v>
      </c>
    </row>
    <row r="545" spans="1:9" ht="15.75" x14ac:dyDescent="0.25">
      <c r="A545" s="14">
        <v>544</v>
      </c>
      <c r="B545" s="17" t="s">
        <v>4173</v>
      </c>
      <c r="C545" s="9" t="s">
        <v>10569</v>
      </c>
      <c r="D545" s="10" t="s">
        <v>1</v>
      </c>
      <c r="E545" s="3" t="s">
        <v>10306</v>
      </c>
      <c r="F545" s="26">
        <v>45317.21</v>
      </c>
      <c r="G545" s="25">
        <v>45317.21</v>
      </c>
      <c r="H545" s="25">
        <v>9969.7900000000009</v>
      </c>
      <c r="I545" s="25">
        <v>55287</v>
      </c>
    </row>
    <row r="546" spans="1:9" ht="15.75" x14ac:dyDescent="0.25">
      <c r="A546" s="14">
        <v>545</v>
      </c>
      <c r="B546" s="17" t="s">
        <v>4174</v>
      </c>
      <c r="C546" s="9" t="s">
        <v>10570</v>
      </c>
      <c r="D546" s="10" t="s">
        <v>1</v>
      </c>
      <c r="E546" s="3" t="s">
        <v>10306</v>
      </c>
      <c r="F546" s="26">
        <v>12813.93</v>
      </c>
      <c r="G546" s="25">
        <v>12813.93</v>
      </c>
      <c r="H546" s="25">
        <v>2819.0699999999997</v>
      </c>
      <c r="I546" s="25">
        <v>15633</v>
      </c>
    </row>
    <row r="547" spans="1:9" ht="15.75" x14ac:dyDescent="0.25">
      <c r="A547" s="14">
        <v>546</v>
      </c>
      <c r="B547" s="17" t="s">
        <v>4175</v>
      </c>
      <c r="C547" s="9" t="s">
        <v>10571</v>
      </c>
      <c r="D547" s="10" t="s">
        <v>1</v>
      </c>
      <c r="E547" s="3" t="s">
        <v>10306</v>
      </c>
      <c r="F547" s="26">
        <v>11255.74</v>
      </c>
      <c r="G547" s="25">
        <v>11255.74</v>
      </c>
      <c r="H547" s="25">
        <v>2476.2600000000002</v>
      </c>
      <c r="I547" s="25">
        <v>13732</v>
      </c>
    </row>
    <row r="548" spans="1:9" ht="15.75" x14ac:dyDescent="0.25">
      <c r="A548" s="14">
        <v>547</v>
      </c>
      <c r="B548" s="17" t="s">
        <v>4176</v>
      </c>
      <c r="C548" s="9" t="s">
        <v>10572</v>
      </c>
      <c r="D548" s="10" t="s">
        <v>1</v>
      </c>
      <c r="E548" s="3" t="s">
        <v>10306</v>
      </c>
      <c r="F548" s="26">
        <v>13110.66</v>
      </c>
      <c r="G548" s="25">
        <v>13110.66</v>
      </c>
      <c r="H548" s="25">
        <v>2884.34</v>
      </c>
      <c r="I548" s="25">
        <v>15995</v>
      </c>
    </row>
    <row r="549" spans="1:9" ht="15.75" x14ac:dyDescent="0.25">
      <c r="A549" s="14">
        <v>548</v>
      </c>
      <c r="B549" s="17" t="s">
        <v>4177</v>
      </c>
      <c r="C549" s="9" t="s">
        <v>10573</v>
      </c>
      <c r="D549" s="10" t="s">
        <v>1</v>
      </c>
      <c r="E549" s="3" t="s">
        <v>10306</v>
      </c>
      <c r="F549" s="26">
        <v>12366.39</v>
      </c>
      <c r="G549" s="25">
        <v>12366.39</v>
      </c>
      <c r="H549" s="25">
        <v>2720.6100000000006</v>
      </c>
      <c r="I549" s="25">
        <v>15087</v>
      </c>
    </row>
    <row r="550" spans="1:9" ht="15.75" x14ac:dyDescent="0.25">
      <c r="A550" s="14">
        <v>549</v>
      </c>
      <c r="B550" s="17" t="s">
        <v>4178</v>
      </c>
      <c r="C550" s="9" t="s">
        <v>10574</v>
      </c>
      <c r="D550" s="10" t="s">
        <v>1</v>
      </c>
      <c r="E550" s="3" t="s">
        <v>10306</v>
      </c>
      <c r="F550" s="26">
        <v>17527.87</v>
      </c>
      <c r="G550" s="25">
        <v>17527.87</v>
      </c>
      <c r="H550" s="25">
        <v>3856.130000000001</v>
      </c>
      <c r="I550" s="25">
        <v>21384</v>
      </c>
    </row>
    <row r="551" spans="1:9" ht="15.75" x14ac:dyDescent="0.25">
      <c r="A551" s="14">
        <v>550</v>
      </c>
      <c r="B551" s="17" t="s">
        <v>4179</v>
      </c>
      <c r="C551" s="9" t="s">
        <v>10575</v>
      </c>
      <c r="D551" s="10" t="s">
        <v>1</v>
      </c>
      <c r="E551" s="3" t="s">
        <v>10306</v>
      </c>
      <c r="F551" s="26">
        <v>14736.89</v>
      </c>
      <c r="G551" s="25">
        <v>14736.89</v>
      </c>
      <c r="H551" s="25">
        <v>3242.1100000000006</v>
      </c>
      <c r="I551" s="25">
        <v>17979</v>
      </c>
    </row>
    <row r="552" spans="1:9" ht="15.75" x14ac:dyDescent="0.25">
      <c r="A552" s="14">
        <v>551</v>
      </c>
      <c r="B552" s="17" t="s">
        <v>4180</v>
      </c>
      <c r="C552" s="9" t="s">
        <v>10576</v>
      </c>
      <c r="D552" s="10" t="s">
        <v>1</v>
      </c>
      <c r="E552" s="3" t="s">
        <v>10306</v>
      </c>
      <c r="F552" s="26">
        <v>18745.080000000002</v>
      </c>
      <c r="G552" s="25">
        <v>18745.080000000002</v>
      </c>
      <c r="H552" s="25">
        <v>4123.9199999999983</v>
      </c>
      <c r="I552" s="25">
        <v>22869</v>
      </c>
    </row>
    <row r="553" spans="1:9" ht="15.75" x14ac:dyDescent="0.25">
      <c r="A553" s="14">
        <v>552</v>
      </c>
      <c r="B553" s="17" t="s">
        <v>4181</v>
      </c>
      <c r="C553" s="9" t="s">
        <v>10577</v>
      </c>
      <c r="D553" s="10" t="s">
        <v>1</v>
      </c>
      <c r="E553" s="3" t="s">
        <v>10306</v>
      </c>
      <c r="F553" s="26">
        <v>34245.08</v>
      </c>
      <c r="G553" s="25">
        <v>34245.08</v>
      </c>
      <c r="H553" s="25">
        <v>7533.9199999999983</v>
      </c>
      <c r="I553" s="25">
        <v>41779</v>
      </c>
    </row>
    <row r="554" spans="1:9" ht="15.75" x14ac:dyDescent="0.25">
      <c r="A554" s="14">
        <v>553</v>
      </c>
      <c r="B554" s="17" t="s">
        <v>4182</v>
      </c>
      <c r="C554" s="9" t="s">
        <v>10578</v>
      </c>
      <c r="D554" s="10" t="s">
        <v>1</v>
      </c>
      <c r="E554" s="3" t="s">
        <v>10306</v>
      </c>
      <c r="F554" s="26">
        <v>22870.49</v>
      </c>
      <c r="G554" s="25">
        <v>22870.49</v>
      </c>
      <c r="H554" s="25">
        <v>5031.5099999999984</v>
      </c>
      <c r="I554" s="25">
        <v>27902</v>
      </c>
    </row>
    <row r="555" spans="1:9" ht="15.75" x14ac:dyDescent="0.25">
      <c r="A555" s="14">
        <v>554</v>
      </c>
      <c r="B555" s="17" t="s">
        <v>4183</v>
      </c>
      <c r="C555" s="9" t="s">
        <v>10579</v>
      </c>
      <c r="D555" s="10" t="s">
        <v>1</v>
      </c>
      <c r="E555" s="3" t="s">
        <v>10306</v>
      </c>
      <c r="F555" s="26">
        <v>17932.79</v>
      </c>
      <c r="G555" s="25">
        <v>17932.79</v>
      </c>
      <c r="H555" s="25">
        <v>3945.2099999999991</v>
      </c>
      <c r="I555" s="25">
        <v>21878</v>
      </c>
    </row>
    <row r="556" spans="1:9" ht="15.75" x14ac:dyDescent="0.25">
      <c r="A556" s="14">
        <v>555</v>
      </c>
      <c r="B556" s="17" t="s">
        <v>4184</v>
      </c>
      <c r="C556" s="9" t="s">
        <v>10580</v>
      </c>
      <c r="D556" s="10" t="s">
        <v>1</v>
      </c>
      <c r="E556" s="3" t="s">
        <v>10306</v>
      </c>
      <c r="F556" s="26">
        <v>4242.62</v>
      </c>
      <c r="G556" s="25">
        <v>4242.62</v>
      </c>
      <c r="H556" s="25">
        <v>933.38000000000011</v>
      </c>
      <c r="I556" s="25">
        <v>5176</v>
      </c>
    </row>
    <row r="557" spans="1:9" ht="15.75" x14ac:dyDescent="0.25">
      <c r="A557" s="14">
        <v>556</v>
      </c>
      <c r="B557" s="17" t="s">
        <v>4185</v>
      </c>
      <c r="C557" s="9" t="s">
        <v>10581</v>
      </c>
      <c r="D557" s="10" t="s">
        <v>1</v>
      </c>
      <c r="E557" s="3" t="s">
        <v>10306</v>
      </c>
      <c r="F557" s="26">
        <v>26160.66</v>
      </c>
      <c r="G557" s="25">
        <v>26160.66</v>
      </c>
      <c r="H557" s="25">
        <v>5755.34</v>
      </c>
      <c r="I557" s="25">
        <v>31916</v>
      </c>
    </row>
    <row r="558" spans="1:9" ht="15.75" x14ac:dyDescent="0.25">
      <c r="A558" s="14">
        <v>557</v>
      </c>
      <c r="B558" s="17" t="s">
        <v>4186</v>
      </c>
      <c r="C558" s="9" t="s">
        <v>10582</v>
      </c>
      <c r="D558" s="10" t="s">
        <v>1</v>
      </c>
      <c r="E558" s="3" t="s">
        <v>10306</v>
      </c>
      <c r="F558" s="26">
        <v>17994.259999999998</v>
      </c>
      <c r="G558" s="25">
        <v>17994.259999999998</v>
      </c>
      <c r="H558" s="25">
        <v>3958.7400000000016</v>
      </c>
      <c r="I558" s="25">
        <v>21953</v>
      </c>
    </row>
    <row r="559" spans="1:9" ht="15.75" x14ac:dyDescent="0.25">
      <c r="A559" s="14">
        <v>558</v>
      </c>
      <c r="B559" s="17" t="s">
        <v>4187</v>
      </c>
      <c r="C559" s="9" t="s">
        <v>10583</v>
      </c>
      <c r="D559" s="10" t="s">
        <v>1</v>
      </c>
      <c r="E559" s="3" t="s">
        <v>10306</v>
      </c>
      <c r="F559" s="26">
        <v>23525.41</v>
      </c>
      <c r="G559" s="25">
        <v>23525.41</v>
      </c>
      <c r="H559" s="25">
        <v>5175.59</v>
      </c>
      <c r="I559" s="25">
        <v>28701</v>
      </c>
    </row>
    <row r="560" spans="1:9" ht="15.75" x14ac:dyDescent="0.25">
      <c r="A560" s="14">
        <v>559</v>
      </c>
      <c r="B560" s="17" t="s">
        <v>4188</v>
      </c>
      <c r="C560" s="9" t="s">
        <v>10584</v>
      </c>
      <c r="D560" s="10" t="s">
        <v>1</v>
      </c>
      <c r="E560" s="3" t="s">
        <v>10306</v>
      </c>
      <c r="F560" s="26">
        <v>15362.3</v>
      </c>
      <c r="G560" s="25">
        <v>15362.3</v>
      </c>
      <c r="H560" s="25">
        <v>3379.7000000000007</v>
      </c>
      <c r="I560" s="25">
        <v>18742</v>
      </c>
    </row>
    <row r="561" spans="1:9" ht="15.75" x14ac:dyDescent="0.25">
      <c r="A561" s="14">
        <v>560</v>
      </c>
      <c r="B561" s="17" t="s">
        <v>4189</v>
      </c>
      <c r="C561" s="9" t="s">
        <v>10585</v>
      </c>
      <c r="D561" s="10" t="s">
        <v>1</v>
      </c>
      <c r="E561" s="3" t="s">
        <v>10306</v>
      </c>
      <c r="F561" s="26">
        <v>12952.46</v>
      </c>
      <c r="G561" s="25">
        <v>12952.46</v>
      </c>
      <c r="H561" s="25">
        <v>2849.5400000000009</v>
      </c>
      <c r="I561" s="25">
        <v>15802</v>
      </c>
    </row>
    <row r="562" spans="1:9" ht="15.75" x14ac:dyDescent="0.25">
      <c r="A562" s="14">
        <v>561</v>
      </c>
      <c r="B562" s="17" t="s">
        <v>4190</v>
      </c>
      <c r="C562" s="9" t="s">
        <v>10586</v>
      </c>
      <c r="D562" s="10" t="s">
        <v>1</v>
      </c>
      <c r="E562" s="3" t="s">
        <v>10306</v>
      </c>
      <c r="F562" s="26">
        <v>14280.33</v>
      </c>
      <c r="G562" s="25">
        <v>14280.33</v>
      </c>
      <c r="H562" s="25">
        <v>3141.67</v>
      </c>
      <c r="I562" s="25">
        <v>17422</v>
      </c>
    </row>
    <row r="563" spans="1:9" ht="15.75" x14ac:dyDescent="0.25">
      <c r="A563" s="14">
        <v>562</v>
      </c>
      <c r="B563" s="17" t="s">
        <v>4191</v>
      </c>
      <c r="C563" s="9" t="s">
        <v>10587</v>
      </c>
      <c r="D563" s="10" t="s">
        <v>1</v>
      </c>
      <c r="E563" s="3" t="s">
        <v>10306</v>
      </c>
      <c r="F563" s="26">
        <v>18090.16</v>
      </c>
      <c r="G563" s="25">
        <v>18090.16</v>
      </c>
      <c r="H563" s="25">
        <v>3979.84</v>
      </c>
      <c r="I563" s="25">
        <v>22070</v>
      </c>
    </row>
    <row r="564" spans="1:9" ht="15.75" x14ac:dyDescent="0.25">
      <c r="A564" s="14">
        <v>563</v>
      </c>
      <c r="B564" s="17" t="s">
        <v>4192</v>
      </c>
      <c r="C564" s="9" t="s">
        <v>10588</v>
      </c>
      <c r="D564" s="10" t="s">
        <v>1</v>
      </c>
      <c r="E564" s="3" t="s">
        <v>10306</v>
      </c>
      <c r="F564" s="26">
        <v>22856.560000000001</v>
      </c>
      <c r="G564" s="25">
        <v>22856.560000000001</v>
      </c>
      <c r="H564" s="25">
        <v>5028.4399999999987</v>
      </c>
      <c r="I564" s="25">
        <v>27885</v>
      </c>
    </row>
    <row r="565" spans="1:9" ht="15.75" x14ac:dyDescent="0.25">
      <c r="A565" s="14">
        <v>564</v>
      </c>
      <c r="B565" s="17" t="s">
        <v>4193</v>
      </c>
      <c r="C565" s="9" t="s">
        <v>10589</v>
      </c>
      <c r="D565" s="10" t="s">
        <v>1</v>
      </c>
      <c r="E565" s="3" t="s">
        <v>10306</v>
      </c>
      <c r="F565" s="26">
        <v>18988.52</v>
      </c>
      <c r="G565" s="25">
        <v>18988.52</v>
      </c>
      <c r="H565" s="25">
        <v>4177.4799999999996</v>
      </c>
      <c r="I565" s="25">
        <v>23166</v>
      </c>
    </row>
    <row r="566" spans="1:9" ht="15.75" x14ac:dyDescent="0.25">
      <c r="A566" s="14">
        <v>565</v>
      </c>
      <c r="B566" s="17" t="s">
        <v>4194</v>
      </c>
      <c r="C566" s="9" t="s">
        <v>10590</v>
      </c>
      <c r="D566" s="10" t="s">
        <v>1</v>
      </c>
      <c r="E566" s="3" t="s">
        <v>10306</v>
      </c>
      <c r="F566" s="26">
        <v>31758.2</v>
      </c>
      <c r="G566" s="25">
        <v>31758.2</v>
      </c>
      <c r="H566" s="25">
        <v>6986.7999999999993</v>
      </c>
      <c r="I566" s="25">
        <v>38745</v>
      </c>
    </row>
    <row r="567" spans="1:9" ht="15.75" x14ac:dyDescent="0.25">
      <c r="A567" s="14">
        <v>566</v>
      </c>
      <c r="B567" s="17" t="s">
        <v>4195</v>
      </c>
      <c r="C567" s="9" t="s">
        <v>10591</v>
      </c>
      <c r="D567" s="10" t="s">
        <v>1</v>
      </c>
      <c r="E567" s="3" t="s">
        <v>10306</v>
      </c>
      <c r="F567" s="26">
        <v>42758.2</v>
      </c>
      <c r="G567" s="25">
        <v>42758.2</v>
      </c>
      <c r="H567" s="25">
        <v>9406.8000000000029</v>
      </c>
      <c r="I567" s="25">
        <v>52165</v>
      </c>
    </row>
    <row r="568" spans="1:9" ht="15.75" x14ac:dyDescent="0.25">
      <c r="A568" s="14">
        <v>567</v>
      </c>
      <c r="B568" s="17" t="s">
        <v>4196</v>
      </c>
      <c r="C568" s="9" t="s">
        <v>10592</v>
      </c>
      <c r="D568" s="10" t="s">
        <v>1</v>
      </c>
      <c r="E568" s="3" t="s">
        <v>10306</v>
      </c>
      <c r="F568" s="26">
        <v>51882.79</v>
      </c>
      <c r="G568" s="25">
        <v>51882.79</v>
      </c>
      <c r="H568" s="25">
        <v>11414.21</v>
      </c>
      <c r="I568" s="25">
        <v>63297</v>
      </c>
    </row>
    <row r="569" spans="1:9" ht="15.75" x14ac:dyDescent="0.25">
      <c r="A569" s="14">
        <v>568</v>
      </c>
      <c r="B569" s="17" t="s">
        <v>4197</v>
      </c>
      <c r="C569" s="9" t="s">
        <v>10593</v>
      </c>
      <c r="D569" s="10" t="s">
        <v>1</v>
      </c>
      <c r="E569" s="3" t="s">
        <v>10306</v>
      </c>
      <c r="F569" s="26">
        <v>41440.980000000003</v>
      </c>
      <c r="G569" s="25">
        <v>41440.980000000003</v>
      </c>
      <c r="H569" s="25">
        <v>9117.0199999999968</v>
      </c>
      <c r="I569" s="25">
        <v>50558</v>
      </c>
    </row>
    <row r="570" spans="1:9" ht="15.75" x14ac:dyDescent="0.25">
      <c r="A570" s="14">
        <v>569</v>
      </c>
      <c r="B570" s="17" t="s">
        <v>4198</v>
      </c>
      <c r="C570" s="9" t="s">
        <v>10594</v>
      </c>
      <c r="D570" s="10" t="s">
        <v>1</v>
      </c>
      <c r="E570" s="3" t="s">
        <v>10306</v>
      </c>
      <c r="F570" s="26">
        <v>19052.46</v>
      </c>
      <c r="G570" s="25">
        <v>19052.46</v>
      </c>
      <c r="H570" s="25">
        <v>4191.5400000000009</v>
      </c>
      <c r="I570" s="25">
        <v>23244</v>
      </c>
    </row>
    <row r="571" spans="1:9" ht="15.75" x14ac:dyDescent="0.25">
      <c r="A571" s="14">
        <v>570</v>
      </c>
      <c r="B571" s="17" t="s">
        <v>4199</v>
      </c>
      <c r="C571" s="9" t="s">
        <v>10595</v>
      </c>
      <c r="D571" s="10" t="s">
        <v>1</v>
      </c>
      <c r="E571" s="3" t="s">
        <v>10306</v>
      </c>
      <c r="F571" s="26">
        <v>60603.28</v>
      </c>
      <c r="G571" s="25">
        <v>60603.28</v>
      </c>
      <c r="H571" s="25">
        <v>13332.720000000001</v>
      </c>
      <c r="I571" s="25">
        <v>73936</v>
      </c>
    </row>
    <row r="572" spans="1:9" ht="15.75" x14ac:dyDescent="0.25">
      <c r="A572" s="14">
        <v>571</v>
      </c>
      <c r="B572" s="17" t="s">
        <v>4200</v>
      </c>
      <c r="C572" s="9" t="s">
        <v>10596</v>
      </c>
      <c r="D572" s="10" t="s">
        <v>1</v>
      </c>
      <c r="E572" s="3" t="s">
        <v>10306</v>
      </c>
      <c r="F572" s="26">
        <v>64999.18</v>
      </c>
      <c r="G572" s="25">
        <v>64999.18</v>
      </c>
      <c r="H572" s="25">
        <v>14299.82</v>
      </c>
      <c r="I572" s="25">
        <v>79299</v>
      </c>
    </row>
    <row r="573" spans="1:9" ht="15.75" x14ac:dyDescent="0.25">
      <c r="A573" s="14">
        <v>572</v>
      </c>
      <c r="B573" s="17" t="s">
        <v>4201</v>
      </c>
      <c r="C573" s="9" t="s">
        <v>10597</v>
      </c>
      <c r="D573" s="10" t="s">
        <v>1</v>
      </c>
      <c r="E573" s="3" t="s">
        <v>10306</v>
      </c>
      <c r="F573" s="26">
        <v>44226.23</v>
      </c>
      <c r="G573" s="25">
        <v>44226.23</v>
      </c>
      <c r="H573" s="25">
        <v>9729.7699999999968</v>
      </c>
      <c r="I573" s="25">
        <v>53956</v>
      </c>
    </row>
    <row r="574" spans="1:9" ht="15.75" x14ac:dyDescent="0.25">
      <c r="A574" s="14">
        <v>573</v>
      </c>
      <c r="B574" s="17" t="s">
        <v>4202</v>
      </c>
      <c r="C574" s="9" t="s">
        <v>10598</v>
      </c>
      <c r="D574" s="10" t="s">
        <v>1</v>
      </c>
      <c r="E574" s="3" t="s">
        <v>10306</v>
      </c>
      <c r="F574" s="26">
        <v>40818.03</v>
      </c>
      <c r="G574" s="25">
        <v>40818.03</v>
      </c>
      <c r="H574" s="25">
        <v>8979.9700000000012</v>
      </c>
      <c r="I574" s="25">
        <v>49798</v>
      </c>
    </row>
    <row r="575" spans="1:9" ht="15.75" x14ac:dyDescent="0.25">
      <c r="A575" s="14">
        <v>574</v>
      </c>
      <c r="B575" s="17" t="s">
        <v>4203</v>
      </c>
      <c r="C575" s="9" t="s">
        <v>10599</v>
      </c>
      <c r="D575" s="10" t="s">
        <v>1</v>
      </c>
      <c r="E575" s="3" t="s">
        <v>10306</v>
      </c>
      <c r="F575" s="26">
        <v>18372.13</v>
      </c>
      <c r="G575" s="25">
        <v>18372.13</v>
      </c>
      <c r="H575" s="25">
        <v>4041.869999999999</v>
      </c>
      <c r="I575" s="25">
        <v>22414</v>
      </c>
    </row>
    <row r="576" spans="1:9" ht="15.75" x14ac:dyDescent="0.25">
      <c r="A576" s="14">
        <v>575</v>
      </c>
      <c r="B576" s="17" t="s">
        <v>4204</v>
      </c>
      <c r="C576" s="9" t="s">
        <v>10600</v>
      </c>
      <c r="D576" s="10" t="s">
        <v>1</v>
      </c>
      <c r="E576" s="3" t="s">
        <v>10306</v>
      </c>
      <c r="F576" s="26">
        <v>17994.259999999998</v>
      </c>
      <c r="G576" s="25">
        <v>17994.259999999998</v>
      </c>
      <c r="H576" s="25">
        <v>3958.7400000000016</v>
      </c>
      <c r="I576" s="25">
        <v>21953</v>
      </c>
    </row>
    <row r="577" spans="1:9" ht="15.75" x14ac:dyDescent="0.25">
      <c r="A577" s="14">
        <v>576</v>
      </c>
      <c r="B577" s="17" t="s">
        <v>4205</v>
      </c>
      <c r="C577" s="9" t="s">
        <v>10601</v>
      </c>
      <c r="D577" s="10" t="s">
        <v>1</v>
      </c>
      <c r="E577" s="3" t="s">
        <v>10306</v>
      </c>
      <c r="F577" s="26">
        <v>16390.98</v>
      </c>
      <c r="G577" s="25">
        <v>16390.98</v>
      </c>
      <c r="H577" s="25">
        <v>3606.0200000000004</v>
      </c>
      <c r="I577" s="25">
        <v>19997</v>
      </c>
    </row>
    <row r="578" spans="1:9" ht="15.75" x14ac:dyDescent="0.25">
      <c r="A578" s="14">
        <v>577</v>
      </c>
      <c r="B578" s="17" t="s">
        <v>4206</v>
      </c>
      <c r="C578" s="9" t="s">
        <v>144</v>
      </c>
      <c r="D578" s="10" t="s">
        <v>1</v>
      </c>
      <c r="E578" s="3" t="s">
        <v>10306</v>
      </c>
      <c r="F578" s="26">
        <v>66054.92</v>
      </c>
      <c r="G578" s="25">
        <v>66054.92</v>
      </c>
      <c r="H578" s="25">
        <v>14532.080000000002</v>
      </c>
      <c r="I578" s="25">
        <v>80587</v>
      </c>
    </row>
    <row r="579" spans="1:9" ht="15.75" x14ac:dyDescent="0.25">
      <c r="A579" s="14">
        <v>578</v>
      </c>
      <c r="B579" s="17" t="s">
        <v>4207</v>
      </c>
      <c r="C579" s="9" t="s">
        <v>146</v>
      </c>
      <c r="D579" s="10" t="s">
        <v>1</v>
      </c>
      <c r="E579" s="3" t="s">
        <v>10306</v>
      </c>
      <c r="F579" s="26">
        <v>34407.379999999997</v>
      </c>
      <c r="G579" s="25">
        <v>34407.379999999997</v>
      </c>
      <c r="H579" s="25">
        <v>7569.6200000000026</v>
      </c>
      <c r="I579" s="25">
        <v>41977</v>
      </c>
    </row>
    <row r="580" spans="1:9" ht="15.75" x14ac:dyDescent="0.25">
      <c r="A580" s="14">
        <v>579</v>
      </c>
      <c r="B580" s="17" t="s">
        <v>4208</v>
      </c>
      <c r="C580" s="9" t="s">
        <v>147</v>
      </c>
      <c r="D580" s="10" t="s">
        <v>1</v>
      </c>
      <c r="E580" s="3" t="s">
        <v>10306</v>
      </c>
      <c r="F580" s="26">
        <v>19718.849999999999</v>
      </c>
      <c r="G580" s="25">
        <v>19718.849999999999</v>
      </c>
      <c r="H580" s="25">
        <v>4338.1500000000015</v>
      </c>
      <c r="I580" s="25">
        <v>24057</v>
      </c>
    </row>
    <row r="581" spans="1:9" ht="15.75" x14ac:dyDescent="0.25">
      <c r="A581" s="14">
        <v>580</v>
      </c>
      <c r="B581" s="17" t="s">
        <v>4209</v>
      </c>
      <c r="C581" s="9" t="s">
        <v>149</v>
      </c>
      <c r="D581" s="10" t="s">
        <v>1</v>
      </c>
      <c r="E581" s="3" t="s">
        <v>10306</v>
      </c>
      <c r="F581" s="26">
        <v>40997.54</v>
      </c>
      <c r="G581" s="25">
        <v>40997.54</v>
      </c>
      <c r="H581" s="25">
        <v>9019.4599999999991</v>
      </c>
      <c r="I581" s="25">
        <v>50017</v>
      </c>
    </row>
    <row r="582" spans="1:9" ht="15.75" x14ac:dyDescent="0.25">
      <c r="A582" s="14">
        <v>581</v>
      </c>
      <c r="B582" s="17" t="s">
        <v>4210</v>
      </c>
      <c r="C582" s="9" t="s">
        <v>10602</v>
      </c>
      <c r="D582" s="10" t="s">
        <v>1</v>
      </c>
      <c r="E582" s="3" t="s">
        <v>10306</v>
      </c>
      <c r="F582" s="26">
        <v>31086.89</v>
      </c>
      <c r="G582" s="25">
        <v>31086.89</v>
      </c>
      <c r="H582" s="25">
        <v>6839.1100000000006</v>
      </c>
      <c r="I582" s="25">
        <v>37926</v>
      </c>
    </row>
    <row r="583" spans="1:9" ht="15.75" x14ac:dyDescent="0.25">
      <c r="A583" s="14">
        <v>582</v>
      </c>
      <c r="B583" s="17" t="s">
        <v>4211</v>
      </c>
      <c r="C583" s="9" t="s">
        <v>10603</v>
      </c>
      <c r="D583" s="10" t="s">
        <v>1</v>
      </c>
      <c r="E583" s="3" t="s">
        <v>10306</v>
      </c>
      <c r="F583" s="26">
        <v>19151.64</v>
      </c>
      <c r="G583" s="25">
        <v>19151.64</v>
      </c>
      <c r="H583" s="25">
        <v>4213.3600000000006</v>
      </c>
      <c r="I583" s="25">
        <v>23365</v>
      </c>
    </row>
    <row r="584" spans="1:9" ht="15.75" x14ac:dyDescent="0.25">
      <c r="A584" s="14">
        <v>583</v>
      </c>
      <c r="B584" s="17" t="s">
        <v>4212</v>
      </c>
      <c r="C584" s="9" t="s">
        <v>10604</v>
      </c>
      <c r="D584" s="10" t="s">
        <v>1</v>
      </c>
      <c r="E584" s="3" t="s">
        <v>10306</v>
      </c>
      <c r="F584" s="26">
        <v>25500.82</v>
      </c>
      <c r="G584" s="25">
        <v>25500.82</v>
      </c>
      <c r="H584" s="25">
        <v>5610.18</v>
      </c>
      <c r="I584" s="25">
        <v>31111</v>
      </c>
    </row>
    <row r="585" spans="1:9" ht="15.75" x14ac:dyDescent="0.25">
      <c r="A585" s="14">
        <v>584</v>
      </c>
      <c r="B585" s="17" t="s">
        <v>4213</v>
      </c>
      <c r="C585" s="9" t="s">
        <v>10605</v>
      </c>
      <c r="D585" s="10" t="s">
        <v>1</v>
      </c>
      <c r="E585" s="3" t="s">
        <v>10306</v>
      </c>
      <c r="F585" s="26">
        <v>13140.16</v>
      </c>
      <c r="G585" s="25">
        <v>13140.16</v>
      </c>
      <c r="H585" s="25">
        <v>2890.84</v>
      </c>
      <c r="I585" s="25">
        <v>16031</v>
      </c>
    </row>
    <row r="586" spans="1:9" ht="15.75" x14ac:dyDescent="0.25">
      <c r="A586" s="14">
        <v>585</v>
      </c>
      <c r="B586" s="17" t="s">
        <v>4214</v>
      </c>
      <c r="C586" s="9" t="s">
        <v>10606</v>
      </c>
      <c r="D586" s="10" t="s">
        <v>1</v>
      </c>
      <c r="E586" s="3" t="s">
        <v>10306</v>
      </c>
      <c r="F586" s="26">
        <v>41150.82</v>
      </c>
      <c r="G586" s="25">
        <v>41150.82</v>
      </c>
      <c r="H586" s="25">
        <v>9053.18</v>
      </c>
      <c r="I586" s="25">
        <v>50204</v>
      </c>
    </row>
    <row r="587" spans="1:9" ht="15.75" x14ac:dyDescent="0.25">
      <c r="A587" s="14">
        <v>586</v>
      </c>
      <c r="B587" s="17" t="s">
        <v>4215</v>
      </c>
      <c r="C587" s="9" t="s">
        <v>10607</v>
      </c>
      <c r="D587" s="10" t="s">
        <v>1</v>
      </c>
      <c r="E587" s="3" t="s">
        <v>10306</v>
      </c>
      <c r="F587" s="26">
        <v>39844.26</v>
      </c>
      <c r="G587" s="25">
        <v>39844.26</v>
      </c>
      <c r="H587" s="25">
        <v>8765.739999999998</v>
      </c>
      <c r="I587" s="25">
        <v>48610</v>
      </c>
    </row>
    <row r="588" spans="1:9" ht="15.75" x14ac:dyDescent="0.25">
      <c r="A588" s="14">
        <v>587</v>
      </c>
      <c r="B588" s="17" t="s">
        <v>4216</v>
      </c>
      <c r="C588" s="9" t="s">
        <v>10608</v>
      </c>
      <c r="D588" s="10" t="s">
        <v>1</v>
      </c>
      <c r="E588" s="3" t="s">
        <v>10306</v>
      </c>
      <c r="F588" s="26">
        <v>40710.660000000003</v>
      </c>
      <c r="G588" s="25">
        <v>40710.660000000003</v>
      </c>
      <c r="H588" s="25">
        <v>8956.3399999999965</v>
      </c>
      <c r="I588" s="25">
        <v>49667</v>
      </c>
    </row>
    <row r="589" spans="1:9" ht="15.75" x14ac:dyDescent="0.25">
      <c r="A589" s="14">
        <v>588</v>
      </c>
      <c r="B589" s="17" t="s">
        <v>4217</v>
      </c>
      <c r="C589" s="9" t="s">
        <v>10609</v>
      </c>
      <c r="D589" s="10" t="s">
        <v>1</v>
      </c>
      <c r="E589" s="3" t="s">
        <v>10306</v>
      </c>
      <c r="F589" s="26">
        <v>15400.82</v>
      </c>
      <c r="G589" s="25">
        <v>15400.82</v>
      </c>
      <c r="H589" s="25">
        <v>3388.1800000000003</v>
      </c>
      <c r="I589" s="25">
        <v>18789</v>
      </c>
    </row>
    <row r="590" spans="1:9" ht="15.75" x14ac:dyDescent="0.25">
      <c r="A590" s="14">
        <v>589</v>
      </c>
      <c r="B590" s="17" t="s">
        <v>4218</v>
      </c>
      <c r="C590" s="9" t="s">
        <v>10610</v>
      </c>
      <c r="D590" s="10" t="s">
        <v>1</v>
      </c>
      <c r="E590" s="3" t="s">
        <v>10306</v>
      </c>
      <c r="F590" s="26">
        <v>39387.699999999997</v>
      </c>
      <c r="G590" s="25">
        <v>39387.699999999997</v>
      </c>
      <c r="H590" s="25">
        <v>8665.3000000000029</v>
      </c>
      <c r="I590" s="25">
        <v>48053</v>
      </c>
    </row>
    <row r="591" spans="1:9" ht="15.75" x14ac:dyDescent="0.25">
      <c r="A591" s="14">
        <v>590</v>
      </c>
      <c r="B591" s="17" t="s">
        <v>4219</v>
      </c>
      <c r="C591" s="9" t="s">
        <v>10611</v>
      </c>
      <c r="D591" s="10" t="s">
        <v>1</v>
      </c>
      <c r="E591" s="3" t="s">
        <v>10306</v>
      </c>
      <c r="F591" s="26">
        <v>24708.2</v>
      </c>
      <c r="G591" s="25">
        <v>24708.2</v>
      </c>
      <c r="H591" s="25">
        <v>5435.7999999999993</v>
      </c>
      <c r="I591" s="25">
        <v>30144</v>
      </c>
    </row>
    <row r="592" spans="1:9" ht="15.75" x14ac:dyDescent="0.25">
      <c r="A592" s="14">
        <v>591</v>
      </c>
      <c r="B592" s="17" t="s">
        <v>4220</v>
      </c>
      <c r="C592" s="9" t="s">
        <v>10612</v>
      </c>
      <c r="D592" s="10" t="s">
        <v>1</v>
      </c>
      <c r="E592" s="3" t="s">
        <v>10306</v>
      </c>
      <c r="F592" s="26">
        <v>36365.57</v>
      </c>
      <c r="G592" s="25">
        <v>36365.57</v>
      </c>
      <c r="H592" s="25">
        <v>8000.43</v>
      </c>
      <c r="I592" s="25">
        <v>44366</v>
      </c>
    </row>
    <row r="593" spans="1:9" ht="15.75" x14ac:dyDescent="0.25">
      <c r="A593" s="14">
        <v>592</v>
      </c>
      <c r="B593" s="17" t="s">
        <v>4221</v>
      </c>
      <c r="C593" s="9" t="s">
        <v>10613</v>
      </c>
      <c r="D593" s="10" t="s">
        <v>1</v>
      </c>
      <c r="E593" s="3" t="s">
        <v>10306</v>
      </c>
      <c r="F593" s="26">
        <v>54287.7</v>
      </c>
      <c r="G593" s="25">
        <v>54287.7</v>
      </c>
      <c r="H593" s="25">
        <v>11943.300000000003</v>
      </c>
      <c r="I593" s="25">
        <v>66231</v>
      </c>
    </row>
    <row r="594" spans="1:9" ht="15.75" x14ac:dyDescent="0.25">
      <c r="A594" s="14">
        <v>593</v>
      </c>
      <c r="B594" s="17" t="s">
        <v>4222</v>
      </c>
      <c r="C594" s="9" t="s">
        <v>10614</v>
      </c>
      <c r="D594" s="10" t="s">
        <v>1</v>
      </c>
      <c r="E594" s="3" t="s">
        <v>10306</v>
      </c>
      <c r="F594" s="26">
        <v>48648.36</v>
      </c>
      <c r="G594" s="25">
        <v>48648.36</v>
      </c>
      <c r="H594" s="25">
        <v>10702.64</v>
      </c>
      <c r="I594" s="25">
        <v>59351</v>
      </c>
    </row>
    <row r="595" spans="1:9" ht="15.75" x14ac:dyDescent="0.25">
      <c r="A595" s="14">
        <v>594</v>
      </c>
      <c r="B595" s="17" t="s">
        <v>4223</v>
      </c>
      <c r="C595" s="9" t="s">
        <v>10615</v>
      </c>
      <c r="D595" s="10" t="s">
        <v>1</v>
      </c>
      <c r="E595" s="3" t="s">
        <v>10306</v>
      </c>
      <c r="F595" s="26">
        <v>39708.199999999997</v>
      </c>
      <c r="G595" s="25">
        <v>39708.199999999997</v>
      </c>
      <c r="H595" s="25">
        <v>8735.8000000000029</v>
      </c>
      <c r="I595" s="25">
        <v>48444</v>
      </c>
    </row>
    <row r="596" spans="1:9" ht="15.75" x14ac:dyDescent="0.25">
      <c r="A596" s="14">
        <v>595</v>
      </c>
      <c r="B596" s="17" t="s">
        <v>4224</v>
      </c>
      <c r="C596" s="9" t="s">
        <v>10616</v>
      </c>
      <c r="D596" s="10" t="s">
        <v>1</v>
      </c>
      <c r="E596" s="3" t="s">
        <v>10306</v>
      </c>
      <c r="F596" s="26">
        <v>38328.69</v>
      </c>
      <c r="G596" s="25">
        <v>38328.69</v>
      </c>
      <c r="H596" s="25">
        <v>8432.3099999999977</v>
      </c>
      <c r="I596" s="25">
        <v>46761</v>
      </c>
    </row>
    <row r="597" spans="1:9" ht="15.75" x14ac:dyDescent="0.25">
      <c r="A597" s="14">
        <v>596</v>
      </c>
      <c r="B597" s="17" t="s">
        <v>4225</v>
      </c>
      <c r="C597" s="9" t="s">
        <v>10617</v>
      </c>
      <c r="D597" s="10" t="s">
        <v>1</v>
      </c>
      <c r="E597" s="3" t="s">
        <v>10306</v>
      </c>
      <c r="F597" s="26">
        <v>49092.62</v>
      </c>
      <c r="G597" s="25">
        <v>49092.62</v>
      </c>
      <c r="H597" s="25">
        <v>10800.379999999997</v>
      </c>
      <c r="I597" s="25">
        <v>59893</v>
      </c>
    </row>
    <row r="598" spans="1:9" ht="15.75" x14ac:dyDescent="0.25">
      <c r="A598" s="14">
        <v>597</v>
      </c>
      <c r="B598" s="17" t="s">
        <v>4226</v>
      </c>
      <c r="C598" s="9" t="s">
        <v>10618</v>
      </c>
      <c r="D598" s="10" t="s">
        <v>1</v>
      </c>
      <c r="E598" s="3" t="s">
        <v>10306</v>
      </c>
      <c r="F598" s="26">
        <v>62602.46</v>
      </c>
      <c r="G598" s="25">
        <v>62602.46</v>
      </c>
      <c r="H598" s="25">
        <v>13772.54</v>
      </c>
      <c r="I598" s="25">
        <v>76375</v>
      </c>
    </row>
    <row r="599" spans="1:9" ht="15.75" x14ac:dyDescent="0.25">
      <c r="A599" s="14">
        <v>598</v>
      </c>
      <c r="B599" s="17" t="s">
        <v>4227</v>
      </c>
      <c r="C599" s="9" t="s">
        <v>10619</v>
      </c>
      <c r="D599" s="10" t="s">
        <v>1</v>
      </c>
      <c r="E599" s="3" t="s">
        <v>10306</v>
      </c>
      <c r="F599" s="26">
        <v>67258.2</v>
      </c>
      <c r="G599" s="25">
        <v>67258.2</v>
      </c>
      <c r="H599" s="25">
        <v>14796.800000000003</v>
      </c>
      <c r="I599" s="25">
        <v>82055</v>
      </c>
    </row>
    <row r="600" spans="1:9" ht="15.75" x14ac:dyDescent="0.25">
      <c r="A600" s="14">
        <v>599</v>
      </c>
      <c r="B600" s="17" t="s">
        <v>4228</v>
      </c>
      <c r="C600" s="9" t="s">
        <v>10620</v>
      </c>
      <c r="D600" s="10" t="s">
        <v>1</v>
      </c>
      <c r="E600" s="3" t="s">
        <v>10306</v>
      </c>
      <c r="F600" s="26">
        <v>73926.23</v>
      </c>
      <c r="G600" s="25">
        <v>73926.23</v>
      </c>
      <c r="H600" s="25">
        <v>16263.770000000004</v>
      </c>
      <c r="I600" s="25">
        <v>90190</v>
      </c>
    </row>
    <row r="601" spans="1:9" ht="15.75" x14ac:dyDescent="0.25">
      <c r="A601" s="14">
        <v>600</v>
      </c>
      <c r="B601" s="17" t="s">
        <v>4229</v>
      </c>
      <c r="C601" s="9" t="s">
        <v>10621</v>
      </c>
      <c r="D601" s="10" t="s">
        <v>1</v>
      </c>
      <c r="E601" s="3" t="s">
        <v>10306</v>
      </c>
      <c r="F601" s="26">
        <v>55700</v>
      </c>
      <c r="G601" s="25">
        <v>55700</v>
      </c>
      <c r="H601" s="25">
        <v>12254</v>
      </c>
      <c r="I601" s="25">
        <v>67954</v>
      </c>
    </row>
    <row r="602" spans="1:9" ht="15.75" x14ac:dyDescent="0.25">
      <c r="A602" s="14">
        <v>601</v>
      </c>
      <c r="B602" s="17" t="s">
        <v>4230</v>
      </c>
      <c r="C602" s="9" t="s">
        <v>10622</v>
      </c>
      <c r="D602" s="10" t="s">
        <v>1</v>
      </c>
      <c r="E602" s="3" t="s">
        <v>10306</v>
      </c>
      <c r="F602" s="26">
        <v>14965.57</v>
      </c>
      <c r="G602" s="25">
        <v>14965.57</v>
      </c>
      <c r="H602" s="25">
        <v>3292.4300000000003</v>
      </c>
      <c r="I602" s="25">
        <v>18258</v>
      </c>
    </row>
    <row r="603" spans="1:9" ht="15.75" x14ac:dyDescent="0.25">
      <c r="A603" s="14">
        <v>602</v>
      </c>
      <c r="B603" s="17" t="s">
        <v>4231</v>
      </c>
      <c r="C603" s="9" t="s">
        <v>10623</v>
      </c>
      <c r="D603" s="10" t="s">
        <v>1</v>
      </c>
      <c r="E603" s="3" t="s">
        <v>10306</v>
      </c>
      <c r="F603" s="26">
        <v>28921.31</v>
      </c>
      <c r="G603" s="25">
        <v>28921.31</v>
      </c>
      <c r="H603" s="25">
        <v>6362.6899999999987</v>
      </c>
      <c r="I603" s="25">
        <v>35284</v>
      </c>
    </row>
    <row r="604" spans="1:9" ht="15.75" x14ac:dyDescent="0.25">
      <c r="A604" s="14">
        <v>603</v>
      </c>
      <c r="B604" s="17" t="s">
        <v>4232</v>
      </c>
      <c r="C604" s="9" t="s">
        <v>10624</v>
      </c>
      <c r="D604" s="10" t="s">
        <v>1</v>
      </c>
      <c r="E604" s="3" t="s">
        <v>10306</v>
      </c>
      <c r="F604" s="26">
        <v>26690.16</v>
      </c>
      <c r="G604" s="25">
        <v>26690.16</v>
      </c>
      <c r="H604" s="25">
        <v>5871.84</v>
      </c>
      <c r="I604" s="25">
        <v>32562</v>
      </c>
    </row>
    <row r="605" spans="1:9" ht="15.75" x14ac:dyDescent="0.25">
      <c r="A605" s="14">
        <v>604</v>
      </c>
      <c r="B605" s="17" t="s">
        <v>4233</v>
      </c>
      <c r="C605" s="9" t="s">
        <v>10625</v>
      </c>
      <c r="D605" s="10" t="s">
        <v>1</v>
      </c>
      <c r="E605" s="3" t="s">
        <v>10306</v>
      </c>
      <c r="F605" s="26">
        <v>28960.66</v>
      </c>
      <c r="G605" s="25">
        <v>28960.66</v>
      </c>
      <c r="H605" s="25">
        <v>6371.34</v>
      </c>
      <c r="I605" s="25">
        <v>35332</v>
      </c>
    </row>
    <row r="606" spans="1:9" ht="15.75" x14ac:dyDescent="0.25">
      <c r="A606" s="14">
        <v>605</v>
      </c>
      <c r="B606" s="17" t="s">
        <v>4234</v>
      </c>
      <c r="C606" s="9" t="s">
        <v>10626</v>
      </c>
      <c r="D606" s="10" t="s">
        <v>1</v>
      </c>
      <c r="E606" s="3" t="s">
        <v>10306</v>
      </c>
      <c r="F606" s="26">
        <v>44537.7</v>
      </c>
      <c r="G606" s="25">
        <v>44537.7</v>
      </c>
      <c r="H606" s="25">
        <v>9798.3000000000029</v>
      </c>
      <c r="I606" s="25">
        <v>54336</v>
      </c>
    </row>
    <row r="607" spans="1:9" ht="15.75" x14ac:dyDescent="0.25">
      <c r="A607" s="14">
        <v>606</v>
      </c>
      <c r="B607" s="17" t="s">
        <v>4235</v>
      </c>
      <c r="C607" s="9" t="s">
        <v>10627</v>
      </c>
      <c r="D607" s="10" t="s">
        <v>1</v>
      </c>
      <c r="E607" s="3" t="s">
        <v>10306</v>
      </c>
      <c r="F607" s="26">
        <v>59563.11</v>
      </c>
      <c r="G607" s="25">
        <v>59563.11</v>
      </c>
      <c r="H607" s="25">
        <v>13103.89</v>
      </c>
      <c r="I607" s="25">
        <v>72667</v>
      </c>
    </row>
    <row r="608" spans="1:9" ht="15.75" x14ac:dyDescent="0.25">
      <c r="A608" s="14">
        <v>607</v>
      </c>
      <c r="B608" s="17" t="s">
        <v>4236</v>
      </c>
      <c r="C608" s="9" t="s">
        <v>10628</v>
      </c>
      <c r="D608" s="10" t="s">
        <v>1</v>
      </c>
      <c r="E608" s="3" t="s">
        <v>10306</v>
      </c>
      <c r="F608" s="26">
        <v>19313.93</v>
      </c>
      <c r="G608" s="25">
        <v>19313.93</v>
      </c>
      <c r="H608" s="25">
        <v>4249.07</v>
      </c>
      <c r="I608" s="25">
        <v>23563</v>
      </c>
    </row>
    <row r="609" spans="1:9" ht="15.75" x14ac:dyDescent="0.25">
      <c r="A609" s="14">
        <v>608</v>
      </c>
      <c r="B609" s="17" t="s">
        <v>4237</v>
      </c>
      <c r="C609" s="9" t="s">
        <v>10629</v>
      </c>
      <c r="D609" s="10" t="s">
        <v>1</v>
      </c>
      <c r="E609" s="3" t="s">
        <v>10306</v>
      </c>
      <c r="F609" s="26">
        <v>19052.46</v>
      </c>
      <c r="G609" s="25">
        <v>19052.46</v>
      </c>
      <c r="H609" s="25">
        <v>4191.5400000000009</v>
      </c>
      <c r="I609" s="25">
        <v>23244</v>
      </c>
    </row>
    <row r="610" spans="1:9" ht="15.75" x14ac:dyDescent="0.25">
      <c r="A610" s="14">
        <v>609</v>
      </c>
      <c r="B610" s="17" t="s">
        <v>4238</v>
      </c>
      <c r="C610" s="9" t="s">
        <v>10630</v>
      </c>
      <c r="D610" s="10" t="s">
        <v>1</v>
      </c>
      <c r="E610" s="3" t="s">
        <v>10306</v>
      </c>
      <c r="F610" s="26">
        <v>19052.46</v>
      </c>
      <c r="G610" s="25">
        <v>19052.46</v>
      </c>
      <c r="H610" s="25">
        <v>4191.5400000000009</v>
      </c>
      <c r="I610" s="25">
        <v>23244</v>
      </c>
    </row>
    <row r="611" spans="1:9" ht="15.75" x14ac:dyDescent="0.25">
      <c r="A611" s="14">
        <v>610</v>
      </c>
      <c r="B611" s="17" t="s">
        <v>4239</v>
      </c>
      <c r="C611" s="9" t="s">
        <v>10631</v>
      </c>
      <c r="D611" s="10" t="s">
        <v>1</v>
      </c>
      <c r="E611" s="3" t="s">
        <v>10306</v>
      </c>
      <c r="F611" s="26">
        <v>27965.57</v>
      </c>
      <c r="G611" s="25">
        <v>27965.57</v>
      </c>
      <c r="H611" s="25">
        <v>6152.43</v>
      </c>
      <c r="I611" s="25">
        <v>34118</v>
      </c>
    </row>
    <row r="612" spans="1:9" ht="15.75" x14ac:dyDescent="0.25">
      <c r="A612" s="14">
        <v>611</v>
      </c>
      <c r="B612" s="17" t="s">
        <v>4240</v>
      </c>
      <c r="C612" s="9" t="s">
        <v>10632</v>
      </c>
      <c r="D612" s="10" t="s">
        <v>1</v>
      </c>
      <c r="E612" s="3" t="s">
        <v>10306</v>
      </c>
      <c r="F612" s="26">
        <v>24748.36</v>
      </c>
      <c r="G612" s="25">
        <v>24748.36</v>
      </c>
      <c r="H612" s="25">
        <v>5444.6399999999994</v>
      </c>
      <c r="I612" s="25">
        <v>30193</v>
      </c>
    </row>
    <row r="613" spans="1:9" ht="15.75" x14ac:dyDescent="0.25">
      <c r="A613" s="14">
        <v>612</v>
      </c>
      <c r="B613" s="17" t="s">
        <v>4241</v>
      </c>
      <c r="C613" s="9" t="s">
        <v>10633</v>
      </c>
      <c r="D613" s="10" t="s">
        <v>1</v>
      </c>
      <c r="E613" s="3" t="s">
        <v>10306</v>
      </c>
      <c r="F613" s="26">
        <v>52502.46</v>
      </c>
      <c r="G613" s="25">
        <v>52502.46</v>
      </c>
      <c r="H613" s="25">
        <v>11550.54</v>
      </c>
      <c r="I613" s="25">
        <v>64053</v>
      </c>
    </row>
    <row r="614" spans="1:9" ht="15.75" x14ac:dyDescent="0.25">
      <c r="A614" s="14">
        <v>613</v>
      </c>
      <c r="B614" s="17" t="s">
        <v>4242</v>
      </c>
      <c r="C614" s="9" t="s">
        <v>10634</v>
      </c>
      <c r="D614" s="10" t="s">
        <v>1</v>
      </c>
      <c r="E614" s="3" t="s">
        <v>10306</v>
      </c>
      <c r="F614" s="26">
        <v>40822.949999999997</v>
      </c>
      <c r="G614" s="25">
        <v>40822.949999999997</v>
      </c>
      <c r="H614" s="25">
        <v>8981.0500000000029</v>
      </c>
      <c r="I614" s="25">
        <v>49804</v>
      </c>
    </row>
    <row r="615" spans="1:9" ht="15.75" x14ac:dyDescent="0.25">
      <c r="A615" s="14">
        <v>614</v>
      </c>
      <c r="B615" s="17" t="s">
        <v>4243</v>
      </c>
      <c r="C615" s="9" t="s">
        <v>10635</v>
      </c>
      <c r="D615" s="10" t="s">
        <v>1</v>
      </c>
      <c r="E615" s="3" t="s">
        <v>10306</v>
      </c>
      <c r="F615" s="26">
        <v>66568.03</v>
      </c>
      <c r="G615" s="25">
        <v>66568.03</v>
      </c>
      <c r="H615" s="25">
        <v>14644.970000000001</v>
      </c>
      <c r="I615" s="25">
        <v>81213</v>
      </c>
    </row>
    <row r="616" spans="1:9" ht="15.75" x14ac:dyDescent="0.25">
      <c r="A616" s="14">
        <v>615</v>
      </c>
      <c r="B616" s="17" t="s">
        <v>4244</v>
      </c>
      <c r="C616" s="9" t="s">
        <v>10636</v>
      </c>
      <c r="D616" s="10" t="s">
        <v>1</v>
      </c>
      <c r="E616" s="3" t="s">
        <v>10306</v>
      </c>
      <c r="F616" s="26">
        <v>100054.92</v>
      </c>
      <c r="G616" s="25">
        <v>100054.92</v>
      </c>
      <c r="H616" s="25">
        <v>22012.080000000002</v>
      </c>
      <c r="I616" s="25">
        <v>122067</v>
      </c>
    </row>
    <row r="617" spans="1:9" ht="15.75" x14ac:dyDescent="0.25">
      <c r="A617" s="14">
        <v>616</v>
      </c>
      <c r="B617" s="17" t="s">
        <v>4245</v>
      </c>
      <c r="C617" s="9" t="s">
        <v>10637</v>
      </c>
      <c r="D617" s="10" t="s">
        <v>1</v>
      </c>
      <c r="E617" s="3" t="s">
        <v>10306</v>
      </c>
      <c r="F617" s="26">
        <v>194988.52</v>
      </c>
      <c r="G617" s="25">
        <v>194988.52</v>
      </c>
      <c r="H617" s="25">
        <v>42897.48000000001</v>
      </c>
      <c r="I617" s="25">
        <v>237886</v>
      </c>
    </row>
    <row r="618" spans="1:9" ht="15.75" x14ac:dyDescent="0.25">
      <c r="A618" s="14">
        <v>617</v>
      </c>
      <c r="B618" s="17" t="s">
        <v>4246</v>
      </c>
      <c r="C618" s="9" t="s">
        <v>10638</v>
      </c>
      <c r="D618" s="10" t="s">
        <v>1</v>
      </c>
      <c r="E618" s="3" t="s">
        <v>10306</v>
      </c>
      <c r="F618" s="26">
        <v>69426.23</v>
      </c>
      <c r="G618" s="25">
        <v>69426.23</v>
      </c>
      <c r="H618" s="25">
        <v>15273.770000000004</v>
      </c>
      <c r="I618" s="25">
        <v>84700</v>
      </c>
    </row>
    <row r="619" spans="1:9" ht="15.75" x14ac:dyDescent="0.25">
      <c r="A619" s="14">
        <v>618</v>
      </c>
      <c r="B619" s="17" t="s">
        <v>4247</v>
      </c>
      <c r="C619" s="9" t="s">
        <v>10639</v>
      </c>
      <c r="D619" s="10" t="s">
        <v>1</v>
      </c>
      <c r="E619" s="3" t="s">
        <v>10306</v>
      </c>
      <c r="F619" s="26">
        <v>24786.89</v>
      </c>
      <c r="G619" s="25">
        <v>24786.89</v>
      </c>
      <c r="H619" s="25">
        <v>5453.1100000000006</v>
      </c>
      <c r="I619" s="25">
        <v>30240</v>
      </c>
    </row>
    <row r="620" spans="1:9" ht="15.75" x14ac:dyDescent="0.25">
      <c r="A620" s="14">
        <v>619</v>
      </c>
      <c r="B620" s="17" t="s">
        <v>4248</v>
      </c>
      <c r="C620" s="9" t="s">
        <v>10640</v>
      </c>
      <c r="D620" s="10" t="s">
        <v>1</v>
      </c>
      <c r="E620" s="3" t="s">
        <v>10306</v>
      </c>
      <c r="F620" s="26">
        <v>43068.85</v>
      </c>
      <c r="G620" s="25">
        <v>43068.85</v>
      </c>
      <c r="H620" s="25">
        <v>9475.1500000000015</v>
      </c>
      <c r="I620" s="25">
        <v>52544</v>
      </c>
    </row>
    <row r="621" spans="1:9" ht="15.75" x14ac:dyDescent="0.25">
      <c r="A621" s="14">
        <v>620</v>
      </c>
      <c r="B621" s="17" t="s">
        <v>4249</v>
      </c>
      <c r="C621" s="9" t="s">
        <v>10641</v>
      </c>
      <c r="D621" s="10" t="s">
        <v>1</v>
      </c>
      <c r="E621" s="3" t="s">
        <v>10306</v>
      </c>
      <c r="F621" s="26">
        <v>58019.67</v>
      </c>
      <c r="G621" s="25">
        <v>58019.67</v>
      </c>
      <c r="H621" s="25">
        <v>12764.330000000002</v>
      </c>
      <c r="I621" s="25">
        <v>70784</v>
      </c>
    </row>
    <row r="622" spans="1:9" ht="15.75" x14ac:dyDescent="0.25">
      <c r="A622" s="14">
        <v>621</v>
      </c>
      <c r="B622" s="17" t="s">
        <v>4250</v>
      </c>
      <c r="C622" s="9" t="s">
        <v>10642</v>
      </c>
      <c r="D622" s="10" t="s">
        <v>1</v>
      </c>
      <c r="E622" s="3" t="s">
        <v>10306</v>
      </c>
      <c r="F622" s="26">
        <v>45278.69</v>
      </c>
      <c r="G622" s="25">
        <v>45278.69</v>
      </c>
      <c r="H622" s="25">
        <v>9961.3099999999977</v>
      </c>
      <c r="I622" s="25">
        <v>55240</v>
      </c>
    </row>
    <row r="623" spans="1:9" ht="15.75" x14ac:dyDescent="0.25">
      <c r="A623" s="14">
        <v>622</v>
      </c>
      <c r="B623" s="17" t="s">
        <v>4251</v>
      </c>
      <c r="C623" s="9" t="s">
        <v>10643</v>
      </c>
      <c r="D623" s="10" t="s">
        <v>1</v>
      </c>
      <c r="E623" s="3" t="s">
        <v>10306</v>
      </c>
      <c r="F623" s="26">
        <v>40015.57</v>
      </c>
      <c r="G623" s="25">
        <v>40015.57</v>
      </c>
      <c r="H623" s="25">
        <v>8803.43</v>
      </c>
      <c r="I623" s="25">
        <v>48819</v>
      </c>
    </row>
    <row r="624" spans="1:9" ht="15.75" x14ac:dyDescent="0.25">
      <c r="A624" s="14">
        <v>623</v>
      </c>
      <c r="B624" s="17" t="s">
        <v>4252</v>
      </c>
      <c r="C624" s="9" t="s">
        <v>10644</v>
      </c>
      <c r="D624" s="10" t="s">
        <v>1</v>
      </c>
      <c r="E624" s="3" t="s">
        <v>10306</v>
      </c>
      <c r="F624" s="26">
        <v>35832.79</v>
      </c>
      <c r="G624" s="25">
        <v>35832.79</v>
      </c>
      <c r="H624" s="25">
        <v>7883.2099999999991</v>
      </c>
      <c r="I624" s="25">
        <v>43716</v>
      </c>
    </row>
    <row r="625" spans="1:9" ht="15.75" x14ac:dyDescent="0.25">
      <c r="A625" s="14">
        <v>624</v>
      </c>
      <c r="B625" s="17" t="s">
        <v>4253</v>
      </c>
      <c r="C625" s="9" t="s">
        <v>10645</v>
      </c>
      <c r="D625" s="10" t="s">
        <v>1</v>
      </c>
      <c r="E625" s="3" t="s">
        <v>10306</v>
      </c>
      <c r="F625" s="26">
        <v>44050.82</v>
      </c>
      <c r="G625" s="25">
        <v>44050.82</v>
      </c>
      <c r="H625" s="25">
        <v>9691.18</v>
      </c>
      <c r="I625" s="25">
        <v>53742</v>
      </c>
    </row>
    <row r="626" spans="1:9" ht="15.75" x14ac:dyDescent="0.25">
      <c r="A626" s="14">
        <v>625</v>
      </c>
      <c r="B626" s="17" t="s">
        <v>4254</v>
      </c>
      <c r="C626" s="9" t="s">
        <v>10646</v>
      </c>
      <c r="D626" s="10" t="s">
        <v>1</v>
      </c>
      <c r="E626" s="3" t="s">
        <v>10306</v>
      </c>
      <c r="F626" s="26">
        <v>38927.870000000003</v>
      </c>
      <c r="G626" s="25">
        <v>38927.870000000003</v>
      </c>
      <c r="H626" s="25">
        <v>8564.1299999999974</v>
      </c>
      <c r="I626" s="25">
        <v>47492</v>
      </c>
    </row>
    <row r="627" spans="1:9" ht="15.75" x14ac:dyDescent="0.25">
      <c r="A627" s="14">
        <v>626</v>
      </c>
      <c r="B627" s="17" t="s">
        <v>4255</v>
      </c>
      <c r="C627" s="9" t="s">
        <v>10647</v>
      </c>
      <c r="D627" s="10" t="s">
        <v>1</v>
      </c>
      <c r="E627" s="3" t="s">
        <v>10306</v>
      </c>
      <c r="F627" s="26">
        <v>18994.259999999998</v>
      </c>
      <c r="G627" s="25">
        <v>18994.259999999998</v>
      </c>
      <c r="H627" s="25">
        <v>4178.7400000000016</v>
      </c>
      <c r="I627" s="25">
        <v>23173</v>
      </c>
    </row>
    <row r="628" spans="1:9" ht="15.75" x14ac:dyDescent="0.25">
      <c r="A628" s="14">
        <v>627</v>
      </c>
      <c r="B628" s="17" t="s">
        <v>4256</v>
      </c>
      <c r="C628" s="9" t="s">
        <v>10648</v>
      </c>
      <c r="D628" s="10" t="s">
        <v>1</v>
      </c>
      <c r="E628" s="3" t="s">
        <v>10306</v>
      </c>
      <c r="F628" s="26">
        <v>35218.85</v>
      </c>
      <c r="G628" s="25">
        <v>35218.85</v>
      </c>
      <c r="H628" s="25">
        <v>7748.1500000000015</v>
      </c>
      <c r="I628" s="25">
        <v>42967</v>
      </c>
    </row>
    <row r="629" spans="1:9" ht="15.75" x14ac:dyDescent="0.25">
      <c r="A629" s="14">
        <v>628</v>
      </c>
      <c r="B629" s="17" t="s">
        <v>4257</v>
      </c>
      <c r="C629" s="9" t="s">
        <v>10649</v>
      </c>
      <c r="D629" s="10" t="s">
        <v>1</v>
      </c>
      <c r="E629" s="3" t="s">
        <v>10306</v>
      </c>
      <c r="F629" s="26">
        <v>29502.46</v>
      </c>
      <c r="G629" s="25">
        <v>29502.46</v>
      </c>
      <c r="H629" s="25">
        <v>6490.5400000000009</v>
      </c>
      <c r="I629" s="25">
        <v>35993</v>
      </c>
    </row>
    <row r="630" spans="1:9" ht="15.75" x14ac:dyDescent="0.25">
      <c r="A630" s="14">
        <v>629</v>
      </c>
      <c r="B630" s="17" t="s">
        <v>4258</v>
      </c>
      <c r="C630" s="9" t="s">
        <v>10650</v>
      </c>
      <c r="D630" s="10" t="s">
        <v>1</v>
      </c>
      <c r="E630" s="3" t="s">
        <v>10306</v>
      </c>
      <c r="F630" s="26">
        <v>20233.61</v>
      </c>
      <c r="G630" s="25">
        <v>20233.61</v>
      </c>
      <c r="H630" s="25">
        <v>4451.3899999999994</v>
      </c>
      <c r="I630" s="25">
        <v>24685</v>
      </c>
    </row>
    <row r="631" spans="1:9" ht="15.75" x14ac:dyDescent="0.25">
      <c r="A631" s="14">
        <v>630</v>
      </c>
      <c r="B631" s="17" t="s">
        <v>4259</v>
      </c>
      <c r="C631" s="9" t="s">
        <v>10651</v>
      </c>
      <c r="D631" s="10" t="s">
        <v>1</v>
      </c>
      <c r="E631" s="3" t="s">
        <v>10306</v>
      </c>
      <c r="F631" s="26">
        <v>43327.87</v>
      </c>
      <c r="G631" s="25">
        <v>43327.87</v>
      </c>
      <c r="H631" s="25">
        <v>9532.1299999999974</v>
      </c>
      <c r="I631" s="25">
        <v>52860</v>
      </c>
    </row>
    <row r="632" spans="1:9" ht="15.75" x14ac:dyDescent="0.25">
      <c r="A632" s="14">
        <v>631</v>
      </c>
      <c r="B632" s="17" t="s">
        <v>4260</v>
      </c>
      <c r="C632" s="9" t="s">
        <v>10652</v>
      </c>
      <c r="D632" s="10" t="s">
        <v>1</v>
      </c>
      <c r="E632" s="3" t="s">
        <v>10306</v>
      </c>
      <c r="F632" s="26">
        <v>42373.77</v>
      </c>
      <c r="G632" s="25">
        <v>42373.77</v>
      </c>
      <c r="H632" s="25">
        <v>9322.2300000000032</v>
      </c>
      <c r="I632" s="25">
        <v>51696</v>
      </c>
    </row>
    <row r="633" spans="1:9" ht="15.75" x14ac:dyDescent="0.25">
      <c r="A633" s="14">
        <v>632</v>
      </c>
      <c r="B633" s="17" t="s">
        <v>4261</v>
      </c>
      <c r="C633" s="9" t="s">
        <v>10653</v>
      </c>
      <c r="D633" s="10" t="s">
        <v>1</v>
      </c>
      <c r="E633" s="3" t="s">
        <v>10306</v>
      </c>
      <c r="F633" s="26">
        <v>71085.25</v>
      </c>
      <c r="G633" s="25">
        <v>71085.25</v>
      </c>
      <c r="H633" s="25">
        <v>15638.75</v>
      </c>
      <c r="I633" s="25">
        <v>86724</v>
      </c>
    </row>
    <row r="634" spans="1:9" ht="15.75" x14ac:dyDescent="0.25">
      <c r="A634" s="14">
        <v>633</v>
      </c>
      <c r="B634" s="17" t="s">
        <v>4262</v>
      </c>
      <c r="C634" s="9" t="s">
        <v>10654</v>
      </c>
      <c r="D634" s="10" t="s">
        <v>1</v>
      </c>
      <c r="E634" s="3" t="s">
        <v>10306</v>
      </c>
      <c r="F634" s="26">
        <v>29143.439999999999</v>
      </c>
      <c r="G634" s="25">
        <v>29143.439999999999</v>
      </c>
      <c r="H634" s="25">
        <v>6411.5600000000013</v>
      </c>
      <c r="I634" s="25">
        <v>35555</v>
      </c>
    </row>
    <row r="635" spans="1:9" ht="15.75" x14ac:dyDescent="0.25">
      <c r="A635" s="14">
        <v>634</v>
      </c>
      <c r="B635" s="17" t="s">
        <v>4263</v>
      </c>
      <c r="C635" s="9" t="s">
        <v>10655</v>
      </c>
      <c r="D635" s="10" t="s">
        <v>1</v>
      </c>
      <c r="E635" s="3" t="s">
        <v>10306</v>
      </c>
      <c r="F635" s="26">
        <v>21107.38</v>
      </c>
      <c r="G635" s="25">
        <v>21107.38</v>
      </c>
      <c r="H635" s="25">
        <v>4643.619999999999</v>
      </c>
      <c r="I635" s="25">
        <v>25751</v>
      </c>
    </row>
    <row r="636" spans="1:9" ht="15.75" x14ac:dyDescent="0.25">
      <c r="A636" s="14">
        <v>635</v>
      </c>
      <c r="B636" s="17" t="s">
        <v>4264</v>
      </c>
      <c r="C636" s="9" t="s">
        <v>10656</v>
      </c>
      <c r="D636" s="10" t="s">
        <v>1</v>
      </c>
      <c r="E636" s="3" t="s">
        <v>10306</v>
      </c>
      <c r="F636" s="26">
        <v>27652.46</v>
      </c>
      <c r="G636" s="25">
        <v>27652.46</v>
      </c>
      <c r="H636" s="25">
        <v>6083.5400000000009</v>
      </c>
      <c r="I636" s="25">
        <v>33736</v>
      </c>
    </row>
    <row r="637" spans="1:9" ht="15.75" x14ac:dyDescent="0.25">
      <c r="A637" s="14">
        <v>636</v>
      </c>
      <c r="B637" s="17" t="s">
        <v>4265</v>
      </c>
      <c r="C637" s="9" t="s">
        <v>10657</v>
      </c>
      <c r="D637" s="10" t="s">
        <v>1</v>
      </c>
      <c r="E637" s="3" t="s">
        <v>10306</v>
      </c>
      <c r="F637" s="26">
        <v>41171.31</v>
      </c>
      <c r="G637" s="25">
        <v>41171.31</v>
      </c>
      <c r="H637" s="25">
        <v>9057.6900000000023</v>
      </c>
      <c r="I637" s="25">
        <v>50229</v>
      </c>
    </row>
    <row r="638" spans="1:9" ht="15.75" x14ac:dyDescent="0.25">
      <c r="A638" s="14">
        <v>637</v>
      </c>
      <c r="B638" s="17" t="s">
        <v>4266</v>
      </c>
      <c r="C638" s="9" t="s">
        <v>10658</v>
      </c>
      <c r="D638" s="10" t="s">
        <v>1</v>
      </c>
      <c r="E638" s="3" t="s">
        <v>10306</v>
      </c>
      <c r="F638" s="26">
        <v>47110.66</v>
      </c>
      <c r="G638" s="25">
        <v>47110.66</v>
      </c>
      <c r="H638" s="25">
        <v>10364.339999999997</v>
      </c>
      <c r="I638" s="25">
        <v>57475</v>
      </c>
    </row>
    <row r="639" spans="1:9" ht="15.75" x14ac:dyDescent="0.25">
      <c r="A639" s="14">
        <v>638</v>
      </c>
      <c r="B639" s="17" t="s">
        <v>4267</v>
      </c>
      <c r="C639" s="9" t="s">
        <v>10659</v>
      </c>
      <c r="D639" s="10" t="s">
        <v>1</v>
      </c>
      <c r="E639" s="3" t="s">
        <v>10306</v>
      </c>
      <c r="F639" s="26">
        <v>44128.69</v>
      </c>
      <c r="G639" s="25">
        <v>44128.69</v>
      </c>
      <c r="H639" s="25">
        <v>9708.3099999999977</v>
      </c>
      <c r="I639" s="25">
        <v>53837</v>
      </c>
    </row>
    <row r="640" spans="1:9" ht="15.75" x14ac:dyDescent="0.25">
      <c r="A640" s="14">
        <v>639</v>
      </c>
      <c r="B640" s="17" t="s">
        <v>4268</v>
      </c>
      <c r="C640" s="9" t="s">
        <v>10660</v>
      </c>
      <c r="D640" s="10" t="s">
        <v>1</v>
      </c>
      <c r="E640" s="3" t="s">
        <v>10306</v>
      </c>
      <c r="F640" s="26">
        <v>51463.93</v>
      </c>
      <c r="G640" s="25">
        <v>51463.93</v>
      </c>
      <c r="H640" s="25">
        <v>11322.07</v>
      </c>
      <c r="I640" s="25">
        <v>62786</v>
      </c>
    </row>
    <row r="641" spans="1:9" ht="15.75" x14ac:dyDescent="0.25">
      <c r="A641" s="14">
        <v>640</v>
      </c>
      <c r="B641" s="17" t="s">
        <v>4269</v>
      </c>
      <c r="C641" s="9" t="s">
        <v>10661</v>
      </c>
      <c r="D641" s="10" t="s">
        <v>1</v>
      </c>
      <c r="E641" s="3" t="s">
        <v>10306</v>
      </c>
      <c r="F641" s="26">
        <v>44117.21</v>
      </c>
      <c r="G641" s="25">
        <v>44117.21</v>
      </c>
      <c r="H641" s="25">
        <v>9705.7900000000009</v>
      </c>
      <c r="I641" s="25">
        <v>53823</v>
      </c>
    </row>
    <row r="642" spans="1:9" ht="15.75" x14ac:dyDescent="0.25">
      <c r="A642" s="14">
        <v>641</v>
      </c>
      <c r="B642" s="17" t="s">
        <v>4270</v>
      </c>
      <c r="C642" s="9" t="s">
        <v>10662</v>
      </c>
      <c r="D642" s="10" t="s">
        <v>1</v>
      </c>
      <c r="E642" s="3" t="s">
        <v>10306</v>
      </c>
      <c r="F642" s="26">
        <v>32606.560000000001</v>
      </c>
      <c r="G642" s="25">
        <v>32606.560000000001</v>
      </c>
      <c r="H642" s="25">
        <v>7173.4399999999987</v>
      </c>
      <c r="I642" s="25">
        <v>39780</v>
      </c>
    </row>
    <row r="643" spans="1:9" ht="15.75" x14ac:dyDescent="0.25">
      <c r="A643" s="14">
        <v>642</v>
      </c>
      <c r="B643" s="17" t="s">
        <v>4271</v>
      </c>
      <c r="C643" s="9" t="s">
        <v>10663</v>
      </c>
      <c r="D643" s="10" t="s">
        <v>1</v>
      </c>
      <c r="E643" s="3" t="s">
        <v>10306</v>
      </c>
      <c r="F643" s="26">
        <v>38429.51</v>
      </c>
      <c r="G643" s="25">
        <v>38429.51</v>
      </c>
      <c r="H643" s="25">
        <v>8454.489999999998</v>
      </c>
      <c r="I643" s="25">
        <v>46884</v>
      </c>
    </row>
    <row r="644" spans="1:9" ht="15.75" x14ac:dyDescent="0.25">
      <c r="A644" s="14">
        <v>643</v>
      </c>
      <c r="B644" s="17" t="s">
        <v>4272</v>
      </c>
      <c r="C644" s="9" t="s">
        <v>10664</v>
      </c>
      <c r="D644" s="10" t="s">
        <v>1</v>
      </c>
      <c r="E644" s="3" t="s">
        <v>10306</v>
      </c>
      <c r="F644" s="26">
        <v>21261.48</v>
      </c>
      <c r="G644" s="25">
        <v>21261.48</v>
      </c>
      <c r="H644" s="25">
        <v>4677.5200000000004</v>
      </c>
      <c r="I644" s="25">
        <v>25939</v>
      </c>
    </row>
    <row r="645" spans="1:9" ht="15.75" x14ac:dyDescent="0.25">
      <c r="A645" s="14">
        <v>644</v>
      </c>
      <c r="B645" s="17" t="s">
        <v>4273</v>
      </c>
      <c r="C645" s="9" t="s">
        <v>10665</v>
      </c>
      <c r="D645" s="10" t="s">
        <v>1</v>
      </c>
      <c r="E645" s="3" t="s">
        <v>10306</v>
      </c>
      <c r="F645" s="26">
        <v>25431.97</v>
      </c>
      <c r="G645" s="25">
        <v>25431.97</v>
      </c>
      <c r="H645" s="25">
        <v>5595.0299999999988</v>
      </c>
      <c r="I645" s="25">
        <v>31027</v>
      </c>
    </row>
    <row r="646" spans="1:9" ht="15.75" x14ac:dyDescent="0.25">
      <c r="A646" s="14">
        <v>645</v>
      </c>
      <c r="B646" s="17" t="s">
        <v>4274</v>
      </c>
      <c r="C646" s="9" t="s">
        <v>10666</v>
      </c>
      <c r="D646" s="10" t="s">
        <v>1</v>
      </c>
      <c r="E646" s="3" t="s">
        <v>10306</v>
      </c>
      <c r="F646" s="26">
        <v>54931.15</v>
      </c>
      <c r="G646" s="25">
        <v>54931.15</v>
      </c>
      <c r="H646" s="25">
        <v>12084.849999999999</v>
      </c>
      <c r="I646" s="25">
        <v>67016</v>
      </c>
    </row>
    <row r="647" spans="1:9" ht="15.75" x14ac:dyDescent="0.25">
      <c r="A647" s="14">
        <v>646</v>
      </c>
      <c r="B647" s="17" t="s">
        <v>4275</v>
      </c>
      <c r="C647" s="9" t="s">
        <v>10667</v>
      </c>
      <c r="D647" s="10" t="s">
        <v>1</v>
      </c>
      <c r="E647" s="3" t="s">
        <v>10306</v>
      </c>
      <c r="F647" s="26">
        <v>38449.18</v>
      </c>
      <c r="G647" s="25">
        <v>38449.18</v>
      </c>
      <c r="H647" s="25">
        <v>8458.82</v>
      </c>
      <c r="I647" s="25">
        <v>46908</v>
      </c>
    </row>
    <row r="648" spans="1:9" ht="15.75" x14ac:dyDescent="0.25">
      <c r="A648" s="14">
        <v>647</v>
      </c>
      <c r="B648" s="17" t="s">
        <v>4276</v>
      </c>
      <c r="C648" s="9" t="s">
        <v>10668</v>
      </c>
      <c r="D648" s="10" t="s">
        <v>1</v>
      </c>
      <c r="E648" s="3" t="s">
        <v>10306</v>
      </c>
      <c r="F648" s="26">
        <v>84802.46</v>
      </c>
      <c r="G648" s="25">
        <v>84802.46</v>
      </c>
      <c r="H648" s="25">
        <v>18656.539999999994</v>
      </c>
      <c r="I648" s="25">
        <v>103459</v>
      </c>
    </row>
    <row r="649" spans="1:9" ht="15.75" x14ac:dyDescent="0.25">
      <c r="A649" s="14">
        <v>648</v>
      </c>
      <c r="B649" s="17" t="s">
        <v>4277</v>
      </c>
      <c r="C649" s="9" t="s">
        <v>10669</v>
      </c>
      <c r="D649" s="10" t="s">
        <v>1</v>
      </c>
      <c r="E649" s="3" t="s">
        <v>10306</v>
      </c>
      <c r="F649" s="26">
        <v>19940.98</v>
      </c>
      <c r="G649" s="25">
        <v>19940.98</v>
      </c>
      <c r="H649" s="25">
        <v>4387.0200000000004</v>
      </c>
      <c r="I649" s="25">
        <v>24328</v>
      </c>
    </row>
    <row r="650" spans="1:9" ht="15.75" x14ac:dyDescent="0.25">
      <c r="A650" s="14">
        <v>649</v>
      </c>
      <c r="B650" s="17" t="s">
        <v>4278</v>
      </c>
      <c r="C650" s="9" t="s">
        <v>10670</v>
      </c>
      <c r="D650" s="10" t="s">
        <v>1</v>
      </c>
      <c r="E650" s="3" t="s">
        <v>10306</v>
      </c>
      <c r="F650" s="26">
        <v>85448.36</v>
      </c>
      <c r="G650" s="25">
        <v>85448.36</v>
      </c>
      <c r="H650" s="25">
        <v>18798.64</v>
      </c>
      <c r="I650" s="25">
        <v>104247</v>
      </c>
    </row>
    <row r="651" spans="1:9" ht="15.75" x14ac:dyDescent="0.25">
      <c r="A651" s="14">
        <v>650</v>
      </c>
      <c r="B651" s="17" t="s">
        <v>4279</v>
      </c>
      <c r="C651" s="9" t="s">
        <v>10671</v>
      </c>
      <c r="D651" s="10" t="s">
        <v>1</v>
      </c>
      <c r="E651" s="3" t="s">
        <v>10306</v>
      </c>
      <c r="F651" s="26">
        <v>34518.85</v>
      </c>
      <c r="G651" s="25">
        <v>34518.85</v>
      </c>
      <c r="H651" s="25">
        <v>7594.1500000000015</v>
      </c>
      <c r="I651" s="25">
        <v>42113</v>
      </c>
    </row>
    <row r="652" spans="1:9" ht="15.75" x14ac:dyDescent="0.25">
      <c r="A652" s="14">
        <v>651</v>
      </c>
      <c r="B652" s="17" t="s">
        <v>4280</v>
      </c>
      <c r="C652" s="9" t="s">
        <v>10672</v>
      </c>
      <c r="D652" s="10" t="s">
        <v>1</v>
      </c>
      <c r="E652" s="3" t="s">
        <v>10306</v>
      </c>
      <c r="F652" s="26">
        <v>54179.51</v>
      </c>
      <c r="G652" s="25">
        <v>54179.51</v>
      </c>
      <c r="H652" s="25">
        <v>11919.489999999998</v>
      </c>
      <c r="I652" s="25">
        <v>66099</v>
      </c>
    </row>
    <row r="653" spans="1:9" ht="15.75" x14ac:dyDescent="0.25">
      <c r="A653" s="14">
        <v>652</v>
      </c>
      <c r="B653" s="17" t="s">
        <v>4281</v>
      </c>
      <c r="C653" s="9" t="s">
        <v>10673</v>
      </c>
      <c r="D653" s="10" t="s">
        <v>1</v>
      </c>
      <c r="E653" s="3" t="s">
        <v>10306</v>
      </c>
      <c r="F653" s="26">
        <v>39929.51</v>
      </c>
      <c r="G653" s="25">
        <v>39929.51</v>
      </c>
      <c r="H653" s="25">
        <v>8784.489999999998</v>
      </c>
      <c r="I653" s="25">
        <v>48714</v>
      </c>
    </row>
    <row r="654" spans="1:9" ht="15.75" x14ac:dyDescent="0.25">
      <c r="A654" s="14">
        <v>653</v>
      </c>
      <c r="B654" s="17" t="s">
        <v>4282</v>
      </c>
      <c r="C654" s="9" t="s">
        <v>10674</v>
      </c>
      <c r="D654" s="10" t="s">
        <v>1</v>
      </c>
      <c r="E654" s="3" t="s">
        <v>10306</v>
      </c>
      <c r="F654" s="26">
        <v>43510.66</v>
      </c>
      <c r="G654" s="25">
        <v>43510.66</v>
      </c>
      <c r="H654" s="25">
        <v>9572.3399999999965</v>
      </c>
      <c r="I654" s="25">
        <v>53083</v>
      </c>
    </row>
    <row r="655" spans="1:9" ht="15.75" x14ac:dyDescent="0.25">
      <c r="A655" s="14">
        <v>654</v>
      </c>
      <c r="B655" s="17" t="s">
        <v>4283</v>
      </c>
      <c r="C655" s="9" t="s">
        <v>10675</v>
      </c>
      <c r="D655" s="10" t="s">
        <v>1</v>
      </c>
      <c r="E655" s="3" t="s">
        <v>10306</v>
      </c>
      <c r="F655" s="26">
        <v>44990.98</v>
      </c>
      <c r="G655" s="25">
        <v>44990.98</v>
      </c>
      <c r="H655" s="25">
        <v>9898.0199999999968</v>
      </c>
      <c r="I655" s="25">
        <v>54889</v>
      </c>
    </row>
    <row r="656" spans="1:9" ht="15.75" x14ac:dyDescent="0.25">
      <c r="A656" s="14">
        <v>655</v>
      </c>
      <c r="B656" s="17" t="s">
        <v>4284</v>
      </c>
      <c r="C656" s="9" t="s">
        <v>10676</v>
      </c>
      <c r="D656" s="10" t="s">
        <v>1</v>
      </c>
      <c r="E656" s="3" t="s">
        <v>10306</v>
      </c>
      <c r="F656" s="26">
        <v>33308.199999999997</v>
      </c>
      <c r="G656" s="25">
        <v>33308.199999999997</v>
      </c>
      <c r="H656" s="25">
        <v>7327.8000000000029</v>
      </c>
      <c r="I656" s="25">
        <v>40636</v>
      </c>
    </row>
    <row r="657" spans="1:9" ht="15.75" x14ac:dyDescent="0.25">
      <c r="A657" s="14">
        <v>656</v>
      </c>
      <c r="B657" s="17" t="s">
        <v>4285</v>
      </c>
      <c r="C657" s="9" t="s">
        <v>10677</v>
      </c>
      <c r="D657" s="10" t="s">
        <v>1</v>
      </c>
      <c r="E657" s="3" t="s">
        <v>10306</v>
      </c>
      <c r="F657" s="26">
        <v>33756.559999999998</v>
      </c>
      <c r="G657" s="25">
        <v>33756.559999999998</v>
      </c>
      <c r="H657" s="25">
        <v>7426.4400000000023</v>
      </c>
      <c r="I657" s="25">
        <v>41183</v>
      </c>
    </row>
    <row r="658" spans="1:9" ht="15.75" x14ac:dyDescent="0.25">
      <c r="A658" s="14">
        <v>657</v>
      </c>
      <c r="B658" s="17" t="s">
        <v>4286</v>
      </c>
      <c r="C658" s="9" t="s">
        <v>10678</v>
      </c>
      <c r="D658" s="10" t="s">
        <v>1</v>
      </c>
      <c r="E658" s="3" t="s">
        <v>10306</v>
      </c>
      <c r="F658" s="26">
        <v>33596.720000000001</v>
      </c>
      <c r="G658" s="25">
        <v>33596.720000000001</v>
      </c>
      <c r="H658" s="25">
        <v>7391.2799999999988</v>
      </c>
      <c r="I658" s="25">
        <v>40988</v>
      </c>
    </row>
    <row r="659" spans="1:9" ht="15.75" x14ac:dyDescent="0.25">
      <c r="A659" s="14">
        <v>658</v>
      </c>
      <c r="B659" s="17" t="s">
        <v>4287</v>
      </c>
      <c r="C659" s="9" t="s">
        <v>10679</v>
      </c>
      <c r="D659" s="10" t="s">
        <v>1</v>
      </c>
      <c r="E659" s="3" t="s">
        <v>10306</v>
      </c>
      <c r="F659" s="26">
        <v>38962.300000000003</v>
      </c>
      <c r="G659" s="25">
        <v>38962.300000000003</v>
      </c>
      <c r="H659" s="25">
        <v>8571.6999999999971</v>
      </c>
      <c r="I659" s="25">
        <v>47534</v>
      </c>
    </row>
    <row r="660" spans="1:9" ht="15.75" x14ac:dyDescent="0.25">
      <c r="A660" s="14">
        <v>659</v>
      </c>
      <c r="B660" s="17" t="s">
        <v>4288</v>
      </c>
      <c r="C660" s="9" t="s">
        <v>10680</v>
      </c>
      <c r="D660" s="10" t="s">
        <v>1</v>
      </c>
      <c r="E660" s="3" t="s">
        <v>10306</v>
      </c>
      <c r="F660" s="26">
        <v>51718.85</v>
      </c>
      <c r="G660" s="25">
        <v>51718.85</v>
      </c>
      <c r="H660" s="25">
        <v>11378.150000000001</v>
      </c>
      <c r="I660" s="25">
        <v>63097</v>
      </c>
    </row>
    <row r="661" spans="1:9" ht="15.75" x14ac:dyDescent="0.25">
      <c r="A661" s="14">
        <v>660</v>
      </c>
      <c r="B661" s="17" t="s">
        <v>4289</v>
      </c>
      <c r="C661" s="9" t="s">
        <v>10681</v>
      </c>
      <c r="D661" s="10" t="s">
        <v>1</v>
      </c>
      <c r="E661" s="3" t="s">
        <v>10306</v>
      </c>
      <c r="F661" s="26">
        <v>41476.230000000003</v>
      </c>
      <c r="G661" s="25">
        <v>41476.230000000003</v>
      </c>
      <c r="H661" s="25">
        <v>9124.7699999999968</v>
      </c>
      <c r="I661" s="25">
        <v>50601</v>
      </c>
    </row>
    <row r="662" spans="1:9" ht="15.75" x14ac:dyDescent="0.25">
      <c r="A662" s="14">
        <v>661</v>
      </c>
      <c r="B662" s="17" t="s">
        <v>4290</v>
      </c>
      <c r="C662" s="9" t="s">
        <v>10682</v>
      </c>
      <c r="D662" s="10" t="s">
        <v>1</v>
      </c>
      <c r="E662" s="3" t="s">
        <v>10306</v>
      </c>
      <c r="F662" s="26">
        <v>18257.38</v>
      </c>
      <c r="G662" s="25">
        <v>18257.38</v>
      </c>
      <c r="H662" s="25">
        <v>4016.619999999999</v>
      </c>
      <c r="I662" s="25">
        <v>22274</v>
      </c>
    </row>
    <row r="663" spans="1:9" ht="15.75" x14ac:dyDescent="0.25">
      <c r="A663" s="14">
        <v>662</v>
      </c>
      <c r="B663" s="17" t="s">
        <v>4291</v>
      </c>
      <c r="C663" s="9" t="s">
        <v>10683</v>
      </c>
      <c r="D663" s="10" t="s">
        <v>1</v>
      </c>
      <c r="E663" s="3" t="s">
        <v>10306</v>
      </c>
      <c r="F663" s="26">
        <v>44700</v>
      </c>
      <c r="G663" s="25">
        <v>44700</v>
      </c>
      <c r="H663" s="25">
        <v>9834</v>
      </c>
      <c r="I663" s="25">
        <v>54534</v>
      </c>
    </row>
    <row r="664" spans="1:9" ht="15.75" x14ac:dyDescent="0.25">
      <c r="A664" s="14">
        <v>663</v>
      </c>
      <c r="B664" s="17" t="s">
        <v>4292</v>
      </c>
      <c r="C664" s="9" t="s">
        <v>10684</v>
      </c>
      <c r="D664" s="10" t="s">
        <v>1</v>
      </c>
      <c r="E664" s="3" t="s">
        <v>10306</v>
      </c>
      <c r="F664" s="26">
        <v>32263.93</v>
      </c>
      <c r="G664" s="25">
        <v>32263.93</v>
      </c>
      <c r="H664" s="25">
        <v>7098.07</v>
      </c>
      <c r="I664" s="25">
        <v>39362</v>
      </c>
    </row>
    <row r="665" spans="1:9" ht="15.75" x14ac:dyDescent="0.25">
      <c r="A665" s="14">
        <v>664</v>
      </c>
      <c r="B665" s="17" t="s">
        <v>4293</v>
      </c>
      <c r="C665" s="9" t="s">
        <v>10685</v>
      </c>
      <c r="D665" s="10" t="s">
        <v>1</v>
      </c>
      <c r="E665" s="3" t="s">
        <v>10306</v>
      </c>
      <c r="F665" s="26">
        <v>87879.51</v>
      </c>
      <c r="G665" s="25">
        <v>87879.51</v>
      </c>
      <c r="H665" s="25">
        <v>19333.490000000005</v>
      </c>
      <c r="I665" s="25">
        <v>107213</v>
      </c>
    </row>
    <row r="666" spans="1:9" ht="15.75" x14ac:dyDescent="0.25">
      <c r="A666" s="14">
        <v>665</v>
      </c>
      <c r="B666" s="17" t="s">
        <v>4294</v>
      </c>
      <c r="C666" s="9" t="s">
        <v>10686</v>
      </c>
      <c r="D666" s="10" t="s">
        <v>1</v>
      </c>
      <c r="E666" s="3" t="s">
        <v>10306</v>
      </c>
      <c r="F666" s="26">
        <v>28266.39</v>
      </c>
      <c r="G666" s="25">
        <v>28266.39</v>
      </c>
      <c r="H666" s="25">
        <v>6218.6100000000006</v>
      </c>
      <c r="I666" s="25">
        <v>34485</v>
      </c>
    </row>
    <row r="667" spans="1:9" ht="15.75" x14ac:dyDescent="0.25">
      <c r="A667" s="14">
        <v>666</v>
      </c>
      <c r="B667" s="17" t="s">
        <v>4295</v>
      </c>
      <c r="C667" s="9" t="s">
        <v>10687</v>
      </c>
      <c r="D667" s="10" t="s">
        <v>1</v>
      </c>
      <c r="E667" s="3" t="s">
        <v>10306</v>
      </c>
      <c r="F667" s="26">
        <v>28618.03</v>
      </c>
      <c r="G667" s="25">
        <v>28618.03</v>
      </c>
      <c r="H667" s="25">
        <v>6295.9700000000012</v>
      </c>
      <c r="I667" s="25">
        <v>34914</v>
      </c>
    </row>
    <row r="668" spans="1:9" ht="15.75" x14ac:dyDescent="0.25">
      <c r="A668" s="14">
        <v>667</v>
      </c>
      <c r="B668" s="17" t="s">
        <v>4296</v>
      </c>
      <c r="C668" s="9" t="s">
        <v>10688</v>
      </c>
      <c r="D668" s="10" t="s">
        <v>1</v>
      </c>
      <c r="E668" s="3" t="s">
        <v>10306</v>
      </c>
      <c r="F668" s="26">
        <v>28082.79</v>
      </c>
      <c r="G668" s="25">
        <v>28082.79</v>
      </c>
      <c r="H668" s="25">
        <v>6178.2099999999991</v>
      </c>
      <c r="I668" s="25">
        <v>34261</v>
      </c>
    </row>
    <row r="669" spans="1:9" ht="15.75" x14ac:dyDescent="0.25">
      <c r="A669" s="14">
        <v>668</v>
      </c>
      <c r="B669" s="17" t="s">
        <v>4297</v>
      </c>
      <c r="C669" s="9" t="s">
        <v>10689</v>
      </c>
      <c r="D669" s="10" t="s">
        <v>1</v>
      </c>
      <c r="E669" s="3" t="s">
        <v>10306</v>
      </c>
      <c r="F669" s="26">
        <v>40707.379999999997</v>
      </c>
      <c r="G669" s="25">
        <v>40707.379999999997</v>
      </c>
      <c r="H669" s="25">
        <v>8955.6200000000026</v>
      </c>
      <c r="I669" s="25">
        <v>49663</v>
      </c>
    </row>
    <row r="670" spans="1:9" ht="15.75" x14ac:dyDescent="0.25">
      <c r="A670" s="14">
        <v>669</v>
      </c>
      <c r="B670" s="17" t="s">
        <v>4298</v>
      </c>
      <c r="C670" s="9" t="s">
        <v>10690</v>
      </c>
      <c r="D670" s="10" t="s">
        <v>1</v>
      </c>
      <c r="E670" s="3" t="s">
        <v>10306</v>
      </c>
      <c r="F670" s="26">
        <v>57872.95</v>
      </c>
      <c r="G670" s="25">
        <v>57872.95</v>
      </c>
      <c r="H670" s="25">
        <v>12732.050000000003</v>
      </c>
      <c r="I670" s="25">
        <v>70605</v>
      </c>
    </row>
    <row r="671" spans="1:9" ht="15.75" x14ac:dyDescent="0.25">
      <c r="A671" s="14">
        <v>670</v>
      </c>
      <c r="B671" s="17" t="s">
        <v>4299</v>
      </c>
      <c r="C671" s="9" t="s">
        <v>10691</v>
      </c>
      <c r="D671" s="10" t="s">
        <v>1</v>
      </c>
      <c r="E671" s="3" t="s">
        <v>10306</v>
      </c>
      <c r="F671" s="26">
        <v>46113.11</v>
      </c>
      <c r="G671" s="25">
        <v>46113.11</v>
      </c>
      <c r="H671" s="25">
        <v>10144.89</v>
      </c>
      <c r="I671" s="25">
        <v>56258</v>
      </c>
    </row>
    <row r="672" spans="1:9" ht="15.75" x14ac:dyDescent="0.25">
      <c r="A672" s="14">
        <v>671</v>
      </c>
      <c r="B672" s="17" t="s">
        <v>4300</v>
      </c>
      <c r="C672" s="9" t="s">
        <v>10692</v>
      </c>
      <c r="D672" s="10" t="s">
        <v>1</v>
      </c>
      <c r="E672" s="3" t="s">
        <v>10306</v>
      </c>
      <c r="F672" s="26">
        <v>41390.980000000003</v>
      </c>
      <c r="G672" s="25">
        <v>41390.980000000003</v>
      </c>
      <c r="H672" s="25">
        <v>9106.0199999999968</v>
      </c>
      <c r="I672" s="25">
        <v>50497</v>
      </c>
    </row>
    <row r="673" spans="1:9" ht="15.75" x14ac:dyDescent="0.25">
      <c r="A673" s="14">
        <v>672</v>
      </c>
      <c r="B673" s="17" t="s">
        <v>4301</v>
      </c>
      <c r="C673" s="9" t="s">
        <v>10693</v>
      </c>
      <c r="D673" s="10" t="s">
        <v>1</v>
      </c>
      <c r="E673" s="3" t="s">
        <v>10306</v>
      </c>
      <c r="F673" s="26">
        <v>45802.46</v>
      </c>
      <c r="G673" s="25">
        <v>45802.46</v>
      </c>
      <c r="H673" s="25">
        <v>10076.540000000001</v>
      </c>
      <c r="I673" s="25">
        <v>55879</v>
      </c>
    </row>
    <row r="674" spans="1:9" ht="15.75" x14ac:dyDescent="0.25">
      <c r="A674" s="14">
        <v>673</v>
      </c>
      <c r="B674" s="17" t="s">
        <v>4302</v>
      </c>
      <c r="C674" s="9" t="s">
        <v>10694</v>
      </c>
      <c r="D674" s="10" t="s">
        <v>1</v>
      </c>
      <c r="E674" s="3" t="s">
        <v>10306</v>
      </c>
      <c r="F674" s="26">
        <v>4036.07</v>
      </c>
      <c r="G674" s="25">
        <v>4036.07</v>
      </c>
      <c r="H674" s="25">
        <v>887.92999999999984</v>
      </c>
      <c r="I674" s="25">
        <v>4924</v>
      </c>
    </row>
    <row r="675" spans="1:9" ht="15.75" x14ac:dyDescent="0.25">
      <c r="A675" s="14">
        <v>674</v>
      </c>
      <c r="B675" s="17" t="s">
        <v>4303</v>
      </c>
      <c r="C675" s="9" t="s">
        <v>10695</v>
      </c>
      <c r="D675" s="10" t="s">
        <v>1</v>
      </c>
      <c r="E675" s="3" t="s">
        <v>10306</v>
      </c>
      <c r="F675" s="26">
        <v>70409.84</v>
      </c>
      <c r="G675" s="25">
        <v>70409.84</v>
      </c>
      <c r="H675" s="25">
        <v>15490.160000000003</v>
      </c>
      <c r="I675" s="25">
        <v>85900</v>
      </c>
    </row>
    <row r="676" spans="1:9" ht="15.75" x14ac:dyDescent="0.25">
      <c r="A676" s="14">
        <v>675</v>
      </c>
      <c r="B676" s="17" t="s">
        <v>4304</v>
      </c>
      <c r="C676" s="9" t="s">
        <v>10696</v>
      </c>
      <c r="D676" s="10" t="s">
        <v>1</v>
      </c>
      <c r="E676" s="3" t="s">
        <v>10306</v>
      </c>
      <c r="F676" s="26">
        <v>42514.75</v>
      </c>
      <c r="G676" s="25">
        <v>42514.75</v>
      </c>
      <c r="H676" s="25">
        <v>9353.25</v>
      </c>
      <c r="I676" s="25">
        <v>51868</v>
      </c>
    </row>
    <row r="677" spans="1:9" ht="15.75" x14ac:dyDescent="0.25">
      <c r="A677" s="14">
        <v>676</v>
      </c>
      <c r="B677" s="17" t="s">
        <v>4305</v>
      </c>
      <c r="C677" s="9" t="s">
        <v>10697</v>
      </c>
      <c r="D677" s="10" t="s">
        <v>1</v>
      </c>
      <c r="E677" s="3" t="s">
        <v>10306</v>
      </c>
      <c r="F677" s="26">
        <v>44674.59</v>
      </c>
      <c r="G677" s="25">
        <v>44674.59</v>
      </c>
      <c r="H677" s="25">
        <v>9828.4100000000035</v>
      </c>
      <c r="I677" s="25">
        <v>54503</v>
      </c>
    </row>
    <row r="678" spans="1:9" ht="15.75" x14ac:dyDescent="0.25">
      <c r="A678" s="14">
        <v>677</v>
      </c>
      <c r="B678" s="17" t="s">
        <v>4306</v>
      </c>
      <c r="C678" s="9" t="s">
        <v>10698</v>
      </c>
      <c r="D678" s="10" t="s">
        <v>1</v>
      </c>
      <c r="E678" s="3" t="s">
        <v>10306</v>
      </c>
      <c r="F678" s="26">
        <v>44674.59</v>
      </c>
      <c r="G678" s="25">
        <v>44674.59</v>
      </c>
      <c r="H678" s="25">
        <v>9828.4100000000035</v>
      </c>
      <c r="I678" s="25">
        <v>54503</v>
      </c>
    </row>
    <row r="679" spans="1:9" ht="15.75" x14ac:dyDescent="0.25">
      <c r="A679" s="14">
        <v>678</v>
      </c>
      <c r="B679" s="17" t="s">
        <v>4307</v>
      </c>
      <c r="C679" s="9" t="s">
        <v>10699</v>
      </c>
      <c r="D679" s="10" t="s">
        <v>1</v>
      </c>
      <c r="E679" s="3" t="s">
        <v>10306</v>
      </c>
      <c r="F679" s="26">
        <v>29162.3</v>
      </c>
      <c r="G679" s="25">
        <v>29162.3</v>
      </c>
      <c r="H679" s="25">
        <v>6415.7000000000007</v>
      </c>
      <c r="I679" s="25">
        <v>35578</v>
      </c>
    </row>
    <row r="680" spans="1:9" ht="15.75" x14ac:dyDescent="0.25">
      <c r="A680" s="14">
        <v>679</v>
      </c>
      <c r="B680" s="17" t="s">
        <v>4308</v>
      </c>
      <c r="C680" s="9" t="s">
        <v>10700</v>
      </c>
      <c r="D680" s="10" t="s">
        <v>1</v>
      </c>
      <c r="E680" s="3" t="s">
        <v>10306</v>
      </c>
      <c r="F680" s="26">
        <v>32273.77</v>
      </c>
      <c r="G680" s="25">
        <v>32273.77</v>
      </c>
      <c r="H680" s="25">
        <v>7100.23</v>
      </c>
      <c r="I680" s="25">
        <v>39374</v>
      </c>
    </row>
    <row r="681" spans="1:9" ht="15.75" x14ac:dyDescent="0.25">
      <c r="A681" s="14">
        <v>680</v>
      </c>
      <c r="B681" s="17" t="s">
        <v>4309</v>
      </c>
      <c r="C681" s="9" t="s">
        <v>10701</v>
      </c>
      <c r="D681" s="10" t="s">
        <v>1</v>
      </c>
      <c r="E681" s="3" t="s">
        <v>10306</v>
      </c>
      <c r="F681" s="26">
        <v>41355.74</v>
      </c>
      <c r="G681" s="25">
        <v>41355.74</v>
      </c>
      <c r="H681" s="25">
        <v>9098.260000000002</v>
      </c>
      <c r="I681" s="25">
        <v>50454</v>
      </c>
    </row>
    <row r="682" spans="1:9" ht="15.75" x14ac:dyDescent="0.25">
      <c r="A682" s="14">
        <v>681</v>
      </c>
      <c r="B682" s="17" t="s">
        <v>4310</v>
      </c>
      <c r="C682" s="9" t="s">
        <v>10702</v>
      </c>
      <c r="D682" s="10" t="s">
        <v>1</v>
      </c>
      <c r="E682" s="3" t="s">
        <v>10306</v>
      </c>
      <c r="F682" s="26">
        <v>52996.72</v>
      </c>
      <c r="G682" s="25">
        <v>52996.72</v>
      </c>
      <c r="H682" s="25">
        <v>11659.279999999999</v>
      </c>
      <c r="I682" s="25">
        <v>64656</v>
      </c>
    </row>
    <row r="683" spans="1:9" ht="15.75" x14ac:dyDescent="0.25">
      <c r="A683" s="14">
        <v>682</v>
      </c>
      <c r="B683" s="17" t="s">
        <v>4311</v>
      </c>
      <c r="C683" s="9" t="s">
        <v>10703</v>
      </c>
      <c r="D683" s="10" t="s">
        <v>1</v>
      </c>
      <c r="E683" s="3" t="s">
        <v>10306</v>
      </c>
      <c r="F683" s="26">
        <v>47390.98</v>
      </c>
      <c r="G683" s="25">
        <v>47390.98</v>
      </c>
      <c r="H683" s="25">
        <v>10426.019999999997</v>
      </c>
      <c r="I683" s="25">
        <v>57817</v>
      </c>
    </row>
    <row r="684" spans="1:9" ht="15.75" x14ac:dyDescent="0.25">
      <c r="A684" s="14">
        <v>683</v>
      </c>
      <c r="B684" s="17" t="s">
        <v>4312</v>
      </c>
      <c r="C684" s="9" t="s">
        <v>10704</v>
      </c>
      <c r="D684" s="10" t="s">
        <v>1</v>
      </c>
      <c r="E684" s="3" t="s">
        <v>10306</v>
      </c>
      <c r="F684" s="26">
        <v>47996.72</v>
      </c>
      <c r="G684" s="25">
        <v>47996.72</v>
      </c>
      <c r="H684" s="25">
        <v>10559.279999999999</v>
      </c>
      <c r="I684" s="25">
        <v>58556</v>
      </c>
    </row>
    <row r="685" spans="1:9" ht="15.75" x14ac:dyDescent="0.25">
      <c r="A685" s="14">
        <v>684</v>
      </c>
      <c r="B685" s="17" t="s">
        <v>4313</v>
      </c>
      <c r="C685" s="9" t="s">
        <v>10705</v>
      </c>
      <c r="D685" s="10" t="s">
        <v>1</v>
      </c>
      <c r="E685" s="3" t="s">
        <v>10306</v>
      </c>
      <c r="F685" s="26">
        <v>82770.490000000005</v>
      </c>
      <c r="G685" s="25">
        <v>82770.490000000005</v>
      </c>
      <c r="H685" s="25">
        <v>18209.509999999995</v>
      </c>
      <c r="I685" s="25">
        <v>100980</v>
      </c>
    </row>
    <row r="686" spans="1:9" ht="15.75" x14ac:dyDescent="0.25">
      <c r="A686" s="14">
        <v>685</v>
      </c>
      <c r="B686" s="17" t="s">
        <v>4314</v>
      </c>
      <c r="C686" s="9" t="s">
        <v>10706</v>
      </c>
      <c r="D686" s="10" t="s">
        <v>1</v>
      </c>
      <c r="E686" s="3" t="s">
        <v>10306</v>
      </c>
      <c r="F686" s="26">
        <v>43892.62</v>
      </c>
      <c r="G686" s="25">
        <v>43892.62</v>
      </c>
      <c r="H686" s="25">
        <v>9656.3799999999974</v>
      </c>
      <c r="I686" s="25">
        <v>53549</v>
      </c>
    </row>
    <row r="687" spans="1:9" ht="15.75" x14ac:dyDescent="0.25">
      <c r="A687" s="14">
        <v>686</v>
      </c>
      <c r="B687" s="17" t="s">
        <v>4315</v>
      </c>
      <c r="C687" s="9" t="s">
        <v>10707</v>
      </c>
      <c r="D687" s="10" t="s">
        <v>1</v>
      </c>
      <c r="E687" s="3" t="s">
        <v>10306</v>
      </c>
      <c r="F687" s="26">
        <v>45497.54</v>
      </c>
      <c r="G687" s="25">
        <v>45497.54</v>
      </c>
      <c r="H687" s="25">
        <v>10009.459999999999</v>
      </c>
      <c r="I687" s="25">
        <v>55507</v>
      </c>
    </row>
    <row r="688" spans="1:9" ht="15.75" x14ac:dyDescent="0.25">
      <c r="A688" s="14">
        <v>687</v>
      </c>
      <c r="B688" s="17" t="s">
        <v>4316</v>
      </c>
      <c r="C688" s="9" t="s">
        <v>10708</v>
      </c>
      <c r="D688" s="10" t="s">
        <v>1</v>
      </c>
      <c r="E688" s="3" t="s">
        <v>10306</v>
      </c>
      <c r="F688" s="26">
        <v>34995.9</v>
      </c>
      <c r="G688" s="25">
        <v>34995.9</v>
      </c>
      <c r="H688" s="25">
        <v>7699.0999999999985</v>
      </c>
      <c r="I688" s="25">
        <v>42695</v>
      </c>
    </row>
    <row r="689" spans="1:9" ht="15.75" x14ac:dyDescent="0.25">
      <c r="A689" s="14">
        <v>688</v>
      </c>
      <c r="B689" s="17" t="s">
        <v>4317</v>
      </c>
      <c r="C689" s="9" t="s">
        <v>10709</v>
      </c>
      <c r="D689" s="10" t="s">
        <v>1</v>
      </c>
      <c r="E689" s="3" t="s">
        <v>10306</v>
      </c>
      <c r="F689" s="26">
        <v>40822.949999999997</v>
      </c>
      <c r="G689" s="25">
        <v>40822.949999999997</v>
      </c>
      <c r="H689" s="25">
        <v>8981.0500000000029</v>
      </c>
      <c r="I689" s="25">
        <v>49804</v>
      </c>
    </row>
    <row r="690" spans="1:9" ht="15.75" x14ac:dyDescent="0.25">
      <c r="A690" s="14">
        <v>689</v>
      </c>
      <c r="B690" s="17" t="s">
        <v>4318</v>
      </c>
      <c r="C690" s="9" t="s">
        <v>10710</v>
      </c>
      <c r="D690" s="10" t="s">
        <v>1</v>
      </c>
      <c r="E690" s="3" t="s">
        <v>10306</v>
      </c>
      <c r="F690" s="26">
        <v>50118.03</v>
      </c>
      <c r="G690" s="25">
        <v>50118.03</v>
      </c>
      <c r="H690" s="25">
        <v>11025.970000000001</v>
      </c>
      <c r="I690" s="25">
        <v>61144</v>
      </c>
    </row>
    <row r="691" spans="1:9" ht="15.75" x14ac:dyDescent="0.25">
      <c r="A691" s="14">
        <v>690</v>
      </c>
      <c r="B691" s="17" t="s">
        <v>4319</v>
      </c>
      <c r="C691" s="9" t="s">
        <v>10711</v>
      </c>
      <c r="D691" s="10" t="s">
        <v>1</v>
      </c>
      <c r="E691" s="3" t="s">
        <v>10306</v>
      </c>
      <c r="F691" s="26">
        <v>18847.54</v>
      </c>
      <c r="G691" s="25">
        <v>18847.54</v>
      </c>
      <c r="H691" s="25">
        <v>4146.4599999999991</v>
      </c>
      <c r="I691" s="25">
        <v>22994</v>
      </c>
    </row>
    <row r="692" spans="1:9" ht="15.75" x14ac:dyDescent="0.25">
      <c r="A692" s="14">
        <v>691</v>
      </c>
      <c r="B692" s="17" t="s">
        <v>4320</v>
      </c>
      <c r="C692" s="9" t="s">
        <v>10712</v>
      </c>
      <c r="D692" s="10" t="s">
        <v>1</v>
      </c>
      <c r="E692" s="3" t="s">
        <v>10306</v>
      </c>
      <c r="F692" s="26">
        <v>11863.93</v>
      </c>
      <c r="G692" s="25">
        <v>11863.93</v>
      </c>
      <c r="H692" s="25">
        <v>2610.0699999999997</v>
      </c>
      <c r="I692" s="25">
        <v>14474</v>
      </c>
    </row>
    <row r="693" spans="1:9" ht="15.75" x14ac:dyDescent="0.25">
      <c r="A693" s="14">
        <v>692</v>
      </c>
      <c r="B693" s="17" t="s">
        <v>4321</v>
      </c>
      <c r="C693" s="9" t="s">
        <v>10713</v>
      </c>
      <c r="D693" s="10" t="s">
        <v>1</v>
      </c>
      <c r="E693" s="3" t="s">
        <v>10306</v>
      </c>
      <c r="F693" s="26">
        <v>33867.21</v>
      </c>
      <c r="G693" s="25">
        <v>33867.21</v>
      </c>
      <c r="H693" s="25">
        <v>7450.7900000000009</v>
      </c>
      <c r="I693" s="25">
        <v>41318</v>
      </c>
    </row>
    <row r="694" spans="1:9" ht="15.75" x14ac:dyDescent="0.25">
      <c r="A694" s="14">
        <v>693</v>
      </c>
      <c r="B694" s="17" t="s">
        <v>4322</v>
      </c>
      <c r="C694" s="9" t="s">
        <v>10714</v>
      </c>
      <c r="D694" s="10" t="s">
        <v>1</v>
      </c>
      <c r="E694" s="3" t="s">
        <v>10306</v>
      </c>
      <c r="F694" s="26">
        <v>38567.21</v>
      </c>
      <c r="G694" s="25">
        <v>38567.21</v>
      </c>
      <c r="H694" s="25">
        <v>8484.7900000000009</v>
      </c>
      <c r="I694" s="25">
        <v>47052</v>
      </c>
    </row>
    <row r="695" spans="1:9" ht="15.75" x14ac:dyDescent="0.25">
      <c r="A695" s="14">
        <v>694</v>
      </c>
      <c r="B695" s="17" t="s">
        <v>4323</v>
      </c>
      <c r="C695" s="9" t="s">
        <v>10715</v>
      </c>
      <c r="D695" s="10" t="s">
        <v>1</v>
      </c>
      <c r="E695" s="3" t="s">
        <v>10306</v>
      </c>
      <c r="F695" s="26">
        <v>16406.560000000001</v>
      </c>
      <c r="G695" s="25">
        <v>16406.560000000001</v>
      </c>
      <c r="H695" s="25">
        <v>3609.4399999999987</v>
      </c>
      <c r="I695" s="25">
        <v>20016</v>
      </c>
    </row>
    <row r="696" spans="1:9" ht="15.75" x14ac:dyDescent="0.25">
      <c r="A696" s="14">
        <v>695</v>
      </c>
      <c r="B696" s="17" t="s">
        <v>4324</v>
      </c>
      <c r="C696" s="9" t="s">
        <v>10716</v>
      </c>
      <c r="D696" s="10" t="s">
        <v>1</v>
      </c>
      <c r="E696" s="3" t="s">
        <v>10306</v>
      </c>
      <c r="F696" s="26">
        <v>32258.2</v>
      </c>
      <c r="G696" s="25">
        <v>32258.2</v>
      </c>
      <c r="H696" s="25">
        <v>7096.7999999999993</v>
      </c>
      <c r="I696" s="25">
        <v>39355</v>
      </c>
    </row>
    <row r="697" spans="1:9" ht="15.75" x14ac:dyDescent="0.25">
      <c r="A697" s="14">
        <v>696</v>
      </c>
      <c r="B697" s="17" t="s">
        <v>4325</v>
      </c>
      <c r="C697" s="9" t="s">
        <v>10717</v>
      </c>
      <c r="D697" s="10" t="s">
        <v>1</v>
      </c>
      <c r="E697" s="3" t="s">
        <v>10306</v>
      </c>
      <c r="F697" s="26">
        <v>43936.07</v>
      </c>
      <c r="G697" s="25">
        <v>43936.07</v>
      </c>
      <c r="H697" s="25">
        <v>9665.93</v>
      </c>
      <c r="I697" s="25">
        <v>53602</v>
      </c>
    </row>
    <row r="698" spans="1:9" ht="15.75" x14ac:dyDescent="0.25">
      <c r="A698" s="14">
        <v>697</v>
      </c>
      <c r="B698" s="17" t="s">
        <v>4326</v>
      </c>
      <c r="C698" s="9" t="s">
        <v>10718</v>
      </c>
      <c r="D698" s="10" t="s">
        <v>1</v>
      </c>
      <c r="E698" s="3" t="s">
        <v>10306</v>
      </c>
      <c r="F698" s="26">
        <v>45646.720000000001</v>
      </c>
      <c r="G698" s="25">
        <v>45646.720000000001</v>
      </c>
      <c r="H698" s="25">
        <v>10042.279999999999</v>
      </c>
      <c r="I698" s="25">
        <v>55689</v>
      </c>
    </row>
    <row r="699" spans="1:9" ht="15.75" x14ac:dyDescent="0.25">
      <c r="A699" s="14">
        <v>698</v>
      </c>
      <c r="B699" s="17" t="s">
        <v>4327</v>
      </c>
      <c r="C699" s="9" t="s">
        <v>10719</v>
      </c>
      <c r="D699" s="10" t="s">
        <v>1</v>
      </c>
      <c r="E699" s="3" t="s">
        <v>10306</v>
      </c>
      <c r="F699" s="26">
        <v>19802.46</v>
      </c>
      <c r="G699" s="25">
        <v>19802.46</v>
      </c>
      <c r="H699" s="25">
        <v>4356.5400000000009</v>
      </c>
      <c r="I699" s="25">
        <v>24159</v>
      </c>
    </row>
    <row r="700" spans="1:9" ht="15.75" x14ac:dyDescent="0.25">
      <c r="A700" s="14">
        <v>699</v>
      </c>
      <c r="B700" s="17" t="s">
        <v>4328</v>
      </c>
      <c r="C700" s="9" t="s">
        <v>10720</v>
      </c>
      <c r="D700" s="10" t="s">
        <v>1</v>
      </c>
      <c r="E700" s="3" t="s">
        <v>10306</v>
      </c>
      <c r="F700" s="26">
        <v>16759.02</v>
      </c>
      <c r="G700" s="25">
        <v>16759.02</v>
      </c>
      <c r="H700" s="25">
        <v>3686.9799999999996</v>
      </c>
      <c r="I700" s="25">
        <v>20446</v>
      </c>
    </row>
    <row r="701" spans="1:9" ht="15.75" x14ac:dyDescent="0.25">
      <c r="A701" s="14">
        <v>700</v>
      </c>
      <c r="B701" s="17" t="s">
        <v>4329</v>
      </c>
      <c r="C701" s="9" t="s">
        <v>10721</v>
      </c>
      <c r="D701" s="10" t="s">
        <v>1</v>
      </c>
      <c r="E701" s="3" t="s">
        <v>10306</v>
      </c>
      <c r="F701" s="26">
        <v>14890.98</v>
      </c>
      <c r="G701" s="25">
        <v>14890.98</v>
      </c>
      <c r="H701" s="25">
        <v>3276.0200000000004</v>
      </c>
      <c r="I701" s="25">
        <v>18167</v>
      </c>
    </row>
    <row r="702" spans="1:9" ht="15.75" x14ac:dyDescent="0.25">
      <c r="A702" s="14">
        <v>701</v>
      </c>
      <c r="B702" s="17" t="s">
        <v>4330</v>
      </c>
      <c r="C702" s="9" t="s">
        <v>10722</v>
      </c>
      <c r="D702" s="10" t="s">
        <v>1</v>
      </c>
      <c r="E702" s="3" t="s">
        <v>10306</v>
      </c>
      <c r="F702" s="26">
        <v>47284.43</v>
      </c>
      <c r="G702" s="25">
        <v>47284.43</v>
      </c>
      <c r="H702" s="25">
        <v>10402.57</v>
      </c>
      <c r="I702" s="25">
        <v>57687</v>
      </c>
    </row>
    <row r="703" spans="1:9" ht="15.75" x14ac:dyDescent="0.25">
      <c r="A703" s="14">
        <v>702</v>
      </c>
      <c r="B703" s="17" t="s">
        <v>4331</v>
      </c>
      <c r="C703" s="9" t="s">
        <v>10723</v>
      </c>
      <c r="D703" s="10" t="s">
        <v>1</v>
      </c>
      <c r="E703" s="3" t="s">
        <v>10306</v>
      </c>
      <c r="F703" s="26">
        <v>52549.18</v>
      </c>
      <c r="G703" s="25">
        <v>52549.18</v>
      </c>
      <c r="H703" s="25">
        <v>11560.82</v>
      </c>
      <c r="I703" s="25">
        <v>64110</v>
      </c>
    </row>
    <row r="704" spans="1:9" ht="15.75" x14ac:dyDescent="0.25">
      <c r="A704" s="14">
        <v>703</v>
      </c>
      <c r="B704" s="17" t="s">
        <v>4332</v>
      </c>
      <c r="C704" s="9" t="s">
        <v>10724</v>
      </c>
      <c r="D704" s="10" t="s">
        <v>1</v>
      </c>
      <c r="E704" s="3" t="s">
        <v>10306</v>
      </c>
      <c r="F704" s="26">
        <v>65249.18</v>
      </c>
      <c r="G704" s="25">
        <v>65249.18</v>
      </c>
      <c r="H704" s="25">
        <v>14354.82</v>
      </c>
      <c r="I704" s="25">
        <v>79604</v>
      </c>
    </row>
    <row r="705" spans="1:9" ht="15.75" x14ac:dyDescent="0.25">
      <c r="A705" s="14">
        <v>704</v>
      </c>
      <c r="B705" s="17" t="s">
        <v>4333</v>
      </c>
      <c r="C705" s="9" t="s">
        <v>10725</v>
      </c>
      <c r="D705" s="10" t="s">
        <v>1</v>
      </c>
      <c r="E705" s="3" t="s">
        <v>10306</v>
      </c>
      <c r="F705" s="26">
        <v>48315.57</v>
      </c>
      <c r="G705" s="25">
        <v>48315.57</v>
      </c>
      <c r="H705" s="25">
        <v>10629.43</v>
      </c>
      <c r="I705" s="25">
        <v>58945</v>
      </c>
    </row>
    <row r="706" spans="1:9" ht="15.75" x14ac:dyDescent="0.25">
      <c r="A706" s="14">
        <v>705</v>
      </c>
      <c r="B706" s="17" t="s">
        <v>4334</v>
      </c>
      <c r="C706" s="9" t="s">
        <v>10726</v>
      </c>
      <c r="D706" s="10" t="s">
        <v>1</v>
      </c>
      <c r="E706" s="3" t="s">
        <v>10306</v>
      </c>
      <c r="F706" s="26">
        <v>24226.23</v>
      </c>
      <c r="G706" s="25">
        <v>24226.23</v>
      </c>
      <c r="H706" s="25">
        <v>5329.77</v>
      </c>
      <c r="I706" s="25">
        <v>29556</v>
      </c>
    </row>
    <row r="707" spans="1:9" ht="15.75" x14ac:dyDescent="0.25">
      <c r="A707" s="14">
        <v>706</v>
      </c>
      <c r="B707" s="17" t="s">
        <v>4335</v>
      </c>
      <c r="C707" s="9" t="s">
        <v>10727</v>
      </c>
      <c r="D707" s="10" t="s">
        <v>1</v>
      </c>
      <c r="E707" s="3" t="s">
        <v>10306</v>
      </c>
      <c r="F707" s="26">
        <v>15767.21</v>
      </c>
      <c r="G707" s="25">
        <v>15767.21</v>
      </c>
      <c r="H707" s="25">
        <v>3468.7900000000009</v>
      </c>
      <c r="I707" s="25">
        <v>19236</v>
      </c>
    </row>
    <row r="708" spans="1:9" ht="15.75" x14ac:dyDescent="0.25">
      <c r="A708" s="14">
        <v>707</v>
      </c>
      <c r="B708" s="17" t="s">
        <v>4336</v>
      </c>
      <c r="C708" s="9" t="s">
        <v>10728</v>
      </c>
      <c r="D708" s="10" t="s">
        <v>1</v>
      </c>
      <c r="E708" s="3" t="s">
        <v>10306</v>
      </c>
      <c r="F708" s="26">
        <v>41872.129999999997</v>
      </c>
      <c r="G708" s="25">
        <v>41872.129999999997</v>
      </c>
      <c r="H708" s="25">
        <v>9211.8700000000026</v>
      </c>
      <c r="I708" s="25">
        <v>51084</v>
      </c>
    </row>
    <row r="709" spans="1:9" ht="15.75" x14ac:dyDescent="0.25">
      <c r="A709" s="14">
        <v>708</v>
      </c>
      <c r="B709" s="17" t="s">
        <v>4337</v>
      </c>
      <c r="C709" s="9" t="s">
        <v>10729</v>
      </c>
      <c r="D709" s="10" t="s">
        <v>1</v>
      </c>
      <c r="E709" s="3" t="s">
        <v>10306</v>
      </c>
      <c r="F709" s="26">
        <v>59167.21</v>
      </c>
      <c r="G709" s="25">
        <v>59167.21</v>
      </c>
      <c r="H709" s="25">
        <v>13016.79</v>
      </c>
      <c r="I709" s="25">
        <v>72184</v>
      </c>
    </row>
    <row r="710" spans="1:9" ht="15.75" x14ac:dyDescent="0.25">
      <c r="A710" s="14">
        <v>709</v>
      </c>
      <c r="B710" s="17" t="s">
        <v>4338</v>
      </c>
      <c r="C710" s="9" t="s">
        <v>10730</v>
      </c>
      <c r="D710" s="10" t="s">
        <v>1</v>
      </c>
      <c r="E710" s="3" t="s">
        <v>10306</v>
      </c>
      <c r="F710" s="26">
        <v>48845.08</v>
      </c>
      <c r="G710" s="25">
        <v>48845.08</v>
      </c>
      <c r="H710" s="25">
        <v>10745.919999999998</v>
      </c>
      <c r="I710" s="25">
        <v>59591</v>
      </c>
    </row>
    <row r="711" spans="1:9" ht="15.75" x14ac:dyDescent="0.25">
      <c r="A711" s="14">
        <v>710</v>
      </c>
      <c r="B711" s="17" t="s">
        <v>4339</v>
      </c>
      <c r="C711" s="9" t="s">
        <v>10731</v>
      </c>
      <c r="D711" s="10" t="s">
        <v>1</v>
      </c>
      <c r="E711" s="3" t="s">
        <v>10306</v>
      </c>
      <c r="F711" s="26">
        <v>17903.28</v>
      </c>
      <c r="G711" s="25">
        <v>17903.28</v>
      </c>
      <c r="H711" s="25">
        <v>3938.7200000000012</v>
      </c>
      <c r="I711" s="25">
        <v>21842</v>
      </c>
    </row>
    <row r="712" spans="1:9" ht="15.75" x14ac:dyDescent="0.25">
      <c r="A712" s="14">
        <v>711</v>
      </c>
      <c r="B712" s="17" t="s">
        <v>4340</v>
      </c>
      <c r="C712" s="9" t="s">
        <v>10732</v>
      </c>
      <c r="D712" s="10" t="s">
        <v>1</v>
      </c>
      <c r="E712" s="3" t="s">
        <v>10306</v>
      </c>
      <c r="F712" s="26">
        <v>64471.31</v>
      </c>
      <c r="G712" s="25">
        <v>64471.31</v>
      </c>
      <c r="H712" s="25">
        <v>14183.690000000002</v>
      </c>
      <c r="I712" s="25">
        <v>78655</v>
      </c>
    </row>
    <row r="713" spans="1:9" ht="15.75" x14ac:dyDescent="0.25">
      <c r="A713" s="14">
        <v>712</v>
      </c>
      <c r="B713" s="17" t="s">
        <v>4341</v>
      </c>
      <c r="C713" s="9" t="s">
        <v>10733</v>
      </c>
      <c r="D713" s="10" t="s">
        <v>1</v>
      </c>
      <c r="E713" s="3" t="s">
        <v>10306</v>
      </c>
      <c r="F713" s="26">
        <v>48070.49</v>
      </c>
      <c r="G713" s="25">
        <v>48070.49</v>
      </c>
      <c r="H713" s="25">
        <v>10575.510000000002</v>
      </c>
      <c r="I713" s="25">
        <v>58646</v>
      </c>
    </row>
    <row r="714" spans="1:9" ht="15.75" x14ac:dyDescent="0.25">
      <c r="A714" s="14">
        <v>713</v>
      </c>
      <c r="B714" s="17" t="s">
        <v>4342</v>
      </c>
      <c r="C714" s="9" t="s">
        <v>10734</v>
      </c>
      <c r="D714" s="10" t="s">
        <v>1</v>
      </c>
      <c r="E714" s="3" t="s">
        <v>10306</v>
      </c>
      <c r="F714" s="26">
        <v>85124.59</v>
      </c>
      <c r="G714" s="25">
        <v>85124.59</v>
      </c>
      <c r="H714" s="25">
        <v>18727.410000000003</v>
      </c>
      <c r="I714" s="25">
        <v>103852</v>
      </c>
    </row>
    <row r="715" spans="1:9" ht="15.75" x14ac:dyDescent="0.25">
      <c r="A715" s="14">
        <v>714</v>
      </c>
      <c r="B715" s="17" t="s">
        <v>4343</v>
      </c>
      <c r="C715" s="9" t="s">
        <v>10735</v>
      </c>
      <c r="D715" s="10" t="s">
        <v>1</v>
      </c>
      <c r="E715" s="3" t="s">
        <v>10306</v>
      </c>
      <c r="F715" s="26">
        <v>83513.11</v>
      </c>
      <c r="G715" s="25">
        <v>83513.11</v>
      </c>
      <c r="H715" s="25">
        <v>18372.89</v>
      </c>
      <c r="I715" s="25">
        <v>101886</v>
      </c>
    </row>
    <row r="716" spans="1:9" ht="15.75" x14ac:dyDescent="0.25">
      <c r="A716" s="14">
        <v>715</v>
      </c>
      <c r="B716" s="17" t="s">
        <v>4344</v>
      </c>
      <c r="C716" s="9" t="s">
        <v>10736</v>
      </c>
      <c r="D716" s="10" t="s">
        <v>1</v>
      </c>
      <c r="E716" s="3" t="s">
        <v>10306</v>
      </c>
      <c r="F716" s="26">
        <v>13809.02</v>
      </c>
      <c r="G716" s="25">
        <v>13809.02</v>
      </c>
      <c r="H716" s="25">
        <v>3037.9799999999996</v>
      </c>
      <c r="I716" s="25">
        <v>16847</v>
      </c>
    </row>
    <row r="717" spans="1:9" ht="15.75" x14ac:dyDescent="0.25">
      <c r="A717" s="14">
        <v>716</v>
      </c>
      <c r="B717" s="17" t="s">
        <v>4345</v>
      </c>
      <c r="C717" s="9" t="s">
        <v>10737</v>
      </c>
      <c r="D717" s="10" t="s">
        <v>1</v>
      </c>
      <c r="E717" s="3" t="s">
        <v>10306</v>
      </c>
      <c r="F717" s="26">
        <v>15697.54</v>
      </c>
      <c r="G717" s="25">
        <v>15697.54</v>
      </c>
      <c r="H717" s="25">
        <v>3453.4599999999991</v>
      </c>
      <c r="I717" s="25">
        <v>19151</v>
      </c>
    </row>
    <row r="718" spans="1:9" ht="15.75" x14ac:dyDescent="0.25">
      <c r="A718" s="14">
        <v>717</v>
      </c>
      <c r="B718" s="17" t="s">
        <v>4346</v>
      </c>
      <c r="C718" s="9" t="s">
        <v>10738</v>
      </c>
      <c r="D718" s="10" t="s">
        <v>1</v>
      </c>
      <c r="E718" s="3" t="s">
        <v>10306</v>
      </c>
      <c r="F718" s="26">
        <v>22249.18</v>
      </c>
      <c r="G718" s="25">
        <v>22249.18</v>
      </c>
      <c r="H718" s="25">
        <v>4894.82</v>
      </c>
      <c r="I718" s="25">
        <v>27144</v>
      </c>
    </row>
    <row r="719" spans="1:9" ht="15.75" x14ac:dyDescent="0.25">
      <c r="A719" s="14">
        <v>718</v>
      </c>
      <c r="B719" s="17" t="s">
        <v>4347</v>
      </c>
      <c r="C719" s="9" t="s">
        <v>10739</v>
      </c>
      <c r="D719" s="10" t="s">
        <v>1</v>
      </c>
      <c r="E719" s="3" t="s">
        <v>10306</v>
      </c>
      <c r="F719" s="26">
        <v>22424.59</v>
      </c>
      <c r="G719" s="25">
        <v>22424.59</v>
      </c>
      <c r="H719" s="25">
        <v>4933.41</v>
      </c>
      <c r="I719" s="25">
        <v>27358</v>
      </c>
    </row>
    <row r="720" spans="1:9" ht="15.75" x14ac:dyDescent="0.25">
      <c r="A720" s="14">
        <v>719</v>
      </c>
      <c r="B720" s="17" t="s">
        <v>4348</v>
      </c>
      <c r="C720" s="9" t="s">
        <v>10740</v>
      </c>
      <c r="D720" s="10" t="s">
        <v>1</v>
      </c>
      <c r="E720" s="3" t="s">
        <v>10306</v>
      </c>
      <c r="F720" s="26">
        <v>20856.560000000001</v>
      </c>
      <c r="G720" s="25">
        <v>20856.560000000001</v>
      </c>
      <c r="H720" s="25">
        <v>4588.4399999999987</v>
      </c>
      <c r="I720" s="25">
        <v>25445</v>
      </c>
    </row>
    <row r="721" spans="1:9" ht="15.75" x14ac:dyDescent="0.25">
      <c r="A721" s="14">
        <v>720</v>
      </c>
      <c r="B721" s="17" t="s">
        <v>4349</v>
      </c>
      <c r="C721" s="9" t="s">
        <v>10741</v>
      </c>
      <c r="D721" s="10" t="s">
        <v>1</v>
      </c>
      <c r="E721" s="3" t="s">
        <v>10306</v>
      </c>
      <c r="F721" s="26">
        <v>75568.03</v>
      </c>
      <c r="G721" s="25">
        <v>75568.03</v>
      </c>
      <c r="H721" s="25">
        <v>16624.97</v>
      </c>
      <c r="I721" s="25">
        <v>92193</v>
      </c>
    </row>
    <row r="722" spans="1:9" ht="15.75" x14ac:dyDescent="0.25">
      <c r="A722" s="14">
        <v>721</v>
      </c>
      <c r="B722" s="17" t="s">
        <v>4350</v>
      </c>
      <c r="C722" s="9" t="s">
        <v>10742</v>
      </c>
      <c r="D722" s="10" t="s">
        <v>1</v>
      </c>
      <c r="E722" s="3" t="s">
        <v>10306</v>
      </c>
      <c r="F722" s="26">
        <v>55888.52</v>
      </c>
      <c r="G722" s="25">
        <v>55888.52</v>
      </c>
      <c r="H722" s="25">
        <v>12295.480000000003</v>
      </c>
      <c r="I722" s="25">
        <v>68184</v>
      </c>
    </row>
    <row r="723" spans="1:9" ht="15.75" x14ac:dyDescent="0.25">
      <c r="A723" s="14">
        <v>722</v>
      </c>
      <c r="B723" s="17" t="s">
        <v>4351</v>
      </c>
      <c r="C723" s="9" t="s">
        <v>10743</v>
      </c>
      <c r="D723" s="10" t="s">
        <v>1</v>
      </c>
      <c r="E723" s="3" t="s">
        <v>10306</v>
      </c>
      <c r="F723" s="26">
        <v>70519.67</v>
      </c>
      <c r="G723" s="25">
        <v>70519.67</v>
      </c>
      <c r="H723" s="25">
        <v>15514.330000000002</v>
      </c>
      <c r="I723" s="25">
        <v>86034</v>
      </c>
    </row>
    <row r="724" spans="1:9" ht="15.75" x14ac:dyDescent="0.25">
      <c r="A724" s="14">
        <v>723</v>
      </c>
      <c r="B724" s="17" t="s">
        <v>4352</v>
      </c>
      <c r="C724" s="9" t="s">
        <v>10744</v>
      </c>
      <c r="D724" s="10" t="s">
        <v>1</v>
      </c>
      <c r="E724" s="3" t="s">
        <v>10306</v>
      </c>
      <c r="F724" s="26">
        <v>55343.44</v>
      </c>
      <c r="G724" s="25">
        <v>55343.44</v>
      </c>
      <c r="H724" s="25">
        <v>12175.559999999998</v>
      </c>
      <c r="I724" s="25">
        <v>67519</v>
      </c>
    </row>
    <row r="725" spans="1:9" ht="15.75" x14ac:dyDescent="0.25">
      <c r="A725" s="14">
        <v>724</v>
      </c>
      <c r="B725" s="17" t="s">
        <v>4353</v>
      </c>
      <c r="C725" s="9" t="s">
        <v>10745</v>
      </c>
      <c r="D725" s="10" t="s">
        <v>1</v>
      </c>
      <c r="E725" s="3" t="s">
        <v>10306</v>
      </c>
      <c r="F725" s="26">
        <v>31186.89</v>
      </c>
      <c r="G725" s="25">
        <v>31186.89</v>
      </c>
      <c r="H725" s="25">
        <v>6861.1100000000006</v>
      </c>
      <c r="I725" s="25">
        <v>38048</v>
      </c>
    </row>
    <row r="726" spans="1:9" ht="15.75" x14ac:dyDescent="0.25">
      <c r="A726" s="14">
        <v>725</v>
      </c>
      <c r="B726" s="17" t="s">
        <v>4354</v>
      </c>
      <c r="C726" s="9" t="s">
        <v>10746</v>
      </c>
      <c r="D726" s="10" t="s">
        <v>1</v>
      </c>
      <c r="E726" s="3" t="s">
        <v>10306</v>
      </c>
      <c r="F726" s="26">
        <v>65162.3</v>
      </c>
      <c r="G726" s="25">
        <v>65162.3</v>
      </c>
      <c r="H726" s="25">
        <v>14335.699999999997</v>
      </c>
      <c r="I726" s="25">
        <v>79498</v>
      </c>
    </row>
    <row r="727" spans="1:9" ht="15.75" x14ac:dyDescent="0.25">
      <c r="A727" s="14">
        <v>726</v>
      </c>
      <c r="B727" s="17" t="s">
        <v>4355</v>
      </c>
      <c r="C727" s="9" t="s">
        <v>10747</v>
      </c>
      <c r="D727" s="10" t="s">
        <v>1</v>
      </c>
      <c r="E727" s="3" t="s">
        <v>10306</v>
      </c>
      <c r="F727" s="26">
        <v>59156.56</v>
      </c>
      <c r="G727" s="25">
        <v>59156.56</v>
      </c>
      <c r="H727" s="25">
        <v>13014.440000000002</v>
      </c>
      <c r="I727" s="25">
        <v>72171</v>
      </c>
    </row>
    <row r="728" spans="1:9" ht="15.75" x14ac:dyDescent="0.25">
      <c r="A728" s="14">
        <v>727</v>
      </c>
      <c r="B728" s="17" t="s">
        <v>4356</v>
      </c>
      <c r="C728" s="9" t="s">
        <v>10748</v>
      </c>
      <c r="D728" s="10" t="s">
        <v>1</v>
      </c>
      <c r="E728" s="3" t="s">
        <v>10306</v>
      </c>
      <c r="F728" s="26">
        <v>46631.15</v>
      </c>
      <c r="G728" s="25">
        <v>46631.15</v>
      </c>
      <c r="H728" s="25">
        <v>10258.849999999999</v>
      </c>
      <c r="I728" s="25">
        <v>56890</v>
      </c>
    </row>
    <row r="729" spans="1:9" ht="15.75" x14ac:dyDescent="0.25">
      <c r="A729" s="14">
        <v>728</v>
      </c>
      <c r="B729" s="17" t="s">
        <v>4357</v>
      </c>
      <c r="C729" s="9" t="s">
        <v>10749</v>
      </c>
      <c r="D729" s="10" t="s">
        <v>1</v>
      </c>
      <c r="E729" s="3" t="s">
        <v>10306</v>
      </c>
      <c r="F729" s="26">
        <v>66600</v>
      </c>
      <c r="G729" s="25">
        <v>66600</v>
      </c>
      <c r="H729" s="25">
        <v>14652</v>
      </c>
      <c r="I729" s="25">
        <v>81252</v>
      </c>
    </row>
    <row r="730" spans="1:9" ht="15.75" x14ac:dyDescent="0.25">
      <c r="A730" s="14">
        <v>729</v>
      </c>
      <c r="B730" s="17" t="s">
        <v>4358</v>
      </c>
      <c r="C730" s="9" t="s">
        <v>10750</v>
      </c>
      <c r="D730" s="10" t="s">
        <v>1</v>
      </c>
      <c r="E730" s="3" t="s">
        <v>10306</v>
      </c>
      <c r="F730" s="26">
        <v>60423.77</v>
      </c>
      <c r="G730" s="25">
        <v>60423.77</v>
      </c>
      <c r="H730" s="25">
        <v>13293.230000000003</v>
      </c>
      <c r="I730" s="25">
        <v>73717</v>
      </c>
    </row>
    <row r="731" spans="1:9" ht="15.75" x14ac:dyDescent="0.25">
      <c r="A731" s="14">
        <v>730</v>
      </c>
      <c r="B731" s="17" t="s">
        <v>4359</v>
      </c>
      <c r="C731" s="9" t="s">
        <v>10751</v>
      </c>
      <c r="D731" s="10" t="s">
        <v>1</v>
      </c>
      <c r="E731" s="3" t="s">
        <v>10306</v>
      </c>
      <c r="F731" s="26">
        <v>53781.15</v>
      </c>
      <c r="G731" s="25">
        <v>53781.15</v>
      </c>
      <c r="H731" s="25">
        <v>11831.849999999999</v>
      </c>
      <c r="I731" s="25">
        <v>65613</v>
      </c>
    </row>
    <row r="732" spans="1:9" ht="15.75" x14ac:dyDescent="0.25">
      <c r="A732" s="14">
        <v>731</v>
      </c>
      <c r="B732" s="17" t="s">
        <v>4360</v>
      </c>
      <c r="C732" s="9" t="s">
        <v>10752</v>
      </c>
      <c r="D732" s="10" t="s">
        <v>1</v>
      </c>
      <c r="E732" s="3" t="s">
        <v>10306</v>
      </c>
      <c r="F732" s="26">
        <v>68473.77</v>
      </c>
      <c r="G732" s="25">
        <v>68473.77</v>
      </c>
      <c r="H732" s="25">
        <v>15064.229999999996</v>
      </c>
      <c r="I732" s="25">
        <v>83538</v>
      </c>
    </row>
    <row r="733" spans="1:9" ht="15.75" x14ac:dyDescent="0.25">
      <c r="A733" s="14">
        <v>732</v>
      </c>
      <c r="B733" s="17" t="s">
        <v>4361</v>
      </c>
      <c r="C733" s="9" t="s">
        <v>10753</v>
      </c>
      <c r="D733" s="10" t="s">
        <v>1</v>
      </c>
      <c r="E733" s="3" t="s">
        <v>10306</v>
      </c>
      <c r="F733" s="26">
        <v>17800.82</v>
      </c>
      <c r="G733" s="25">
        <v>17800.82</v>
      </c>
      <c r="H733" s="25">
        <v>3916.1800000000003</v>
      </c>
      <c r="I733" s="25">
        <v>21717</v>
      </c>
    </row>
    <row r="734" spans="1:9" ht="15.75" x14ac:dyDescent="0.25">
      <c r="A734" s="14">
        <v>733</v>
      </c>
      <c r="B734" s="17" t="s">
        <v>4362</v>
      </c>
      <c r="C734" s="9" t="s">
        <v>10754</v>
      </c>
      <c r="D734" s="10" t="s">
        <v>1</v>
      </c>
      <c r="E734" s="3" t="s">
        <v>10306</v>
      </c>
      <c r="F734" s="26">
        <v>8644.26</v>
      </c>
      <c r="G734" s="25">
        <v>8644.26</v>
      </c>
      <c r="H734" s="25">
        <v>1901.7399999999998</v>
      </c>
      <c r="I734" s="25">
        <v>10546</v>
      </c>
    </row>
    <row r="735" spans="1:9" ht="15.75" x14ac:dyDescent="0.25">
      <c r="A735" s="14">
        <v>734</v>
      </c>
      <c r="B735" s="17" t="s">
        <v>4363</v>
      </c>
      <c r="C735" s="9" t="s">
        <v>10755</v>
      </c>
      <c r="D735" s="10" t="s">
        <v>1</v>
      </c>
      <c r="E735" s="3" t="s">
        <v>10306</v>
      </c>
      <c r="F735" s="26">
        <v>52309.84</v>
      </c>
      <c r="G735" s="25">
        <v>52309.84</v>
      </c>
      <c r="H735" s="25">
        <v>11508.160000000003</v>
      </c>
      <c r="I735" s="25">
        <v>63818</v>
      </c>
    </row>
    <row r="736" spans="1:9" ht="15.75" x14ac:dyDescent="0.25">
      <c r="A736" s="14">
        <v>735</v>
      </c>
      <c r="B736" s="17" t="s">
        <v>4364</v>
      </c>
      <c r="C736" s="9" t="s">
        <v>10756</v>
      </c>
      <c r="D736" s="10" t="s">
        <v>1</v>
      </c>
      <c r="E736" s="3" t="s">
        <v>10306</v>
      </c>
      <c r="F736" s="26">
        <v>74980.33</v>
      </c>
      <c r="G736" s="25">
        <v>74980.33</v>
      </c>
      <c r="H736" s="25">
        <v>16495.669999999998</v>
      </c>
      <c r="I736" s="25">
        <v>91476</v>
      </c>
    </row>
    <row r="737" spans="1:9" ht="15.75" x14ac:dyDescent="0.25">
      <c r="A737" s="14">
        <v>736</v>
      </c>
      <c r="B737" s="17" t="s">
        <v>4365</v>
      </c>
      <c r="C737" s="9" t="s">
        <v>10757</v>
      </c>
      <c r="D737" s="10" t="s">
        <v>1</v>
      </c>
      <c r="E737" s="3" t="s">
        <v>10306</v>
      </c>
      <c r="F737" s="26">
        <v>61318.03</v>
      </c>
      <c r="G737" s="25">
        <v>61318.03</v>
      </c>
      <c r="H737" s="25">
        <v>13489.970000000001</v>
      </c>
      <c r="I737" s="25">
        <v>74808</v>
      </c>
    </row>
    <row r="738" spans="1:9" ht="15.75" x14ac:dyDescent="0.25">
      <c r="A738" s="14">
        <v>737</v>
      </c>
      <c r="B738" s="17" t="s">
        <v>4366</v>
      </c>
      <c r="C738" s="9" t="s">
        <v>10758</v>
      </c>
      <c r="D738" s="10" t="s">
        <v>1</v>
      </c>
      <c r="E738" s="3" t="s">
        <v>10306</v>
      </c>
      <c r="F738" s="26">
        <v>67596.72</v>
      </c>
      <c r="G738" s="25">
        <v>67596.72</v>
      </c>
      <c r="H738" s="25">
        <v>14871.279999999999</v>
      </c>
      <c r="I738" s="25">
        <v>82468</v>
      </c>
    </row>
    <row r="739" spans="1:9" ht="15.75" x14ac:dyDescent="0.25">
      <c r="A739" s="14">
        <v>738</v>
      </c>
      <c r="B739" s="17" t="s">
        <v>4367</v>
      </c>
      <c r="C739" s="9" t="s">
        <v>10759</v>
      </c>
      <c r="D739" s="10" t="s">
        <v>1</v>
      </c>
      <c r="E739" s="3" t="s">
        <v>10306</v>
      </c>
      <c r="F739" s="26">
        <v>65997.539999999994</v>
      </c>
      <c r="G739" s="25">
        <v>65997.539999999994</v>
      </c>
      <c r="H739" s="25">
        <v>14519.460000000006</v>
      </c>
      <c r="I739" s="25">
        <v>80517</v>
      </c>
    </row>
    <row r="740" spans="1:9" ht="15.75" x14ac:dyDescent="0.25">
      <c r="A740" s="14">
        <v>739</v>
      </c>
      <c r="B740" s="17" t="s">
        <v>4368</v>
      </c>
      <c r="C740" s="9" t="s">
        <v>10760</v>
      </c>
      <c r="D740" s="10" t="s">
        <v>1</v>
      </c>
      <c r="E740" s="3" t="s">
        <v>10306</v>
      </c>
      <c r="F740" s="26">
        <v>25468.85</v>
      </c>
      <c r="G740" s="25">
        <v>25468.85</v>
      </c>
      <c r="H740" s="25">
        <v>5603.1500000000015</v>
      </c>
      <c r="I740" s="25">
        <v>31072</v>
      </c>
    </row>
    <row r="741" spans="1:9" ht="15.75" x14ac:dyDescent="0.25">
      <c r="A741" s="14">
        <v>740</v>
      </c>
      <c r="B741" s="17" t="s">
        <v>4369</v>
      </c>
      <c r="C741" s="9" t="s">
        <v>10761</v>
      </c>
      <c r="D741" s="10" t="s">
        <v>1</v>
      </c>
      <c r="E741" s="3" t="s">
        <v>10306</v>
      </c>
      <c r="F741" s="26">
        <v>28802.46</v>
      </c>
      <c r="G741" s="25">
        <v>28802.46</v>
      </c>
      <c r="H741" s="25">
        <v>6336.5400000000009</v>
      </c>
      <c r="I741" s="25">
        <v>35139</v>
      </c>
    </row>
    <row r="742" spans="1:9" ht="15.75" x14ac:dyDescent="0.25">
      <c r="A742" s="14">
        <v>741</v>
      </c>
      <c r="B742" s="17" t="s">
        <v>4370</v>
      </c>
      <c r="C742" s="9" t="s">
        <v>10762</v>
      </c>
      <c r="D742" s="10" t="s">
        <v>1</v>
      </c>
      <c r="E742" s="3" t="s">
        <v>10306</v>
      </c>
      <c r="F742" s="26">
        <v>21042.62</v>
      </c>
      <c r="G742" s="25">
        <v>21042.62</v>
      </c>
      <c r="H742" s="25">
        <v>4629.380000000001</v>
      </c>
      <c r="I742" s="25">
        <v>25672</v>
      </c>
    </row>
    <row r="743" spans="1:9" ht="15.75" x14ac:dyDescent="0.25">
      <c r="A743" s="14">
        <v>742</v>
      </c>
      <c r="B743" s="17" t="s">
        <v>4371</v>
      </c>
      <c r="C743" s="9" t="s">
        <v>10763</v>
      </c>
      <c r="D743" s="10" t="s">
        <v>1</v>
      </c>
      <c r="E743" s="3" t="s">
        <v>10306</v>
      </c>
      <c r="F743" s="26">
        <v>7140.16</v>
      </c>
      <c r="G743" s="25">
        <v>7140.16</v>
      </c>
      <c r="H743" s="25">
        <v>1570.8400000000001</v>
      </c>
      <c r="I743" s="25">
        <v>8711</v>
      </c>
    </row>
    <row r="744" spans="1:9" ht="15.75" x14ac:dyDescent="0.25">
      <c r="A744" s="14">
        <v>743</v>
      </c>
      <c r="B744" s="17" t="s">
        <v>4372</v>
      </c>
      <c r="C744" s="9" t="s">
        <v>10764</v>
      </c>
      <c r="D744" s="10" t="s">
        <v>1</v>
      </c>
      <c r="E744" s="3" t="s">
        <v>10306</v>
      </c>
      <c r="F744" s="26">
        <v>13438.52</v>
      </c>
      <c r="G744" s="25">
        <v>13438.52</v>
      </c>
      <c r="H744" s="25">
        <v>2956.4799999999996</v>
      </c>
      <c r="I744" s="25">
        <v>16395</v>
      </c>
    </row>
    <row r="745" spans="1:9" ht="15.75" x14ac:dyDescent="0.25">
      <c r="A745" s="14">
        <v>744</v>
      </c>
      <c r="B745" s="17" t="s">
        <v>4373</v>
      </c>
      <c r="C745" s="9" t="s">
        <v>10765</v>
      </c>
      <c r="D745" s="10" t="s">
        <v>1</v>
      </c>
      <c r="E745" s="3" t="s">
        <v>10306</v>
      </c>
      <c r="F745" s="26">
        <v>19179.509999999998</v>
      </c>
      <c r="G745" s="25">
        <v>19179.509999999998</v>
      </c>
      <c r="H745" s="25">
        <v>4219.4900000000016</v>
      </c>
      <c r="I745" s="25">
        <v>23399</v>
      </c>
    </row>
    <row r="746" spans="1:9" x14ac:dyDescent="0.25">
      <c r="A746" s="14">
        <v>745</v>
      </c>
      <c r="B746" s="18" t="s">
        <v>151</v>
      </c>
      <c r="C746" s="4" t="s">
        <v>152</v>
      </c>
      <c r="D746" s="1" t="s">
        <v>1</v>
      </c>
      <c r="E746" s="3" t="s">
        <v>3</v>
      </c>
      <c r="F746" s="26">
        <v>45181.15</v>
      </c>
      <c r="G746" s="25">
        <v>45181.15</v>
      </c>
      <c r="H746" s="25">
        <v>9939.8499999999985</v>
      </c>
      <c r="I746" s="25">
        <v>55121</v>
      </c>
    </row>
    <row r="747" spans="1:9" ht="15.75" x14ac:dyDescent="0.25">
      <c r="A747" s="14">
        <v>746</v>
      </c>
      <c r="B747" s="17" t="s">
        <v>4374</v>
      </c>
      <c r="C747" s="9" t="s">
        <v>10766</v>
      </c>
      <c r="D747" s="10" t="s">
        <v>1</v>
      </c>
      <c r="E747" s="3" t="s">
        <v>10306</v>
      </c>
      <c r="F747" s="26">
        <v>66081.97</v>
      </c>
      <c r="G747" s="25">
        <v>66081.97</v>
      </c>
      <c r="H747" s="25">
        <v>14538.029999999999</v>
      </c>
      <c r="I747" s="25">
        <v>80620</v>
      </c>
    </row>
    <row r="748" spans="1:9" ht="15.75" x14ac:dyDescent="0.25">
      <c r="A748" s="14">
        <v>747</v>
      </c>
      <c r="B748" s="17" t="s">
        <v>4375</v>
      </c>
      <c r="C748" s="9" t="s">
        <v>10767</v>
      </c>
      <c r="D748" s="10" t="s">
        <v>1</v>
      </c>
      <c r="E748" s="3" t="s">
        <v>10306</v>
      </c>
      <c r="F748" s="26">
        <v>933803.28</v>
      </c>
      <c r="G748" s="25">
        <v>933803.28</v>
      </c>
      <c r="H748" s="25">
        <v>205436.71999999997</v>
      </c>
      <c r="I748" s="25">
        <v>1139240</v>
      </c>
    </row>
    <row r="749" spans="1:9" ht="15.75" x14ac:dyDescent="0.25">
      <c r="A749" s="14">
        <v>748</v>
      </c>
      <c r="B749" s="17" t="s">
        <v>4376</v>
      </c>
      <c r="C749" s="9" t="s">
        <v>10768</v>
      </c>
      <c r="D749" s="10" t="s">
        <v>1</v>
      </c>
      <c r="E749" s="3" t="s">
        <v>10306</v>
      </c>
      <c r="F749" s="26">
        <v>47471.31</v>
      </c>
      <c r="G749" s="25">
        <v>47471.31</v>
      </c>
      <c r="H749" s="25">
        <v>10443.690000000002</v>
      </c>
      <c r="I749" s="25">
        <v>57915</v>
      </c>
    </row>
    <row r="750" spans="1:9" ht="15.75" x14ac:dyDescent="0.25">
      <c r="A750" s="14">
        <v>749</v>
      </c>
      <c r="B750" s="17" t="s">
        <v>4377</v>
      </c>
      <c r="C750" s="9">
        <v>3974539</v>
      </c>
      <c r="D750" s="10" t="s">
        <v>1</v>
      </c>
      <c r="E750" s="3" t="s">
        <v>10306</v>
      </c>
      <c r="F750" s="26">
        <v>48201.64</v>
      </c>
      <c r="G750" s="25">
        <v>48201.64</v>
      </c>
      <c r="H750" s="25">
        <v>10604.36</v>
      </c>
      <c r="I750" s="25">
        <v>58806</v>
      </c>
    </row>
    <row r="751" spans="1:9" ht="15.75" x14ac:dyDescent="0.25">
      <c r="A751" s="14">
        <v>750</v>
      </c>
      <c r="B751" s="17" t="s">
        <v>4378</v>
      </c>
      <c r="C751" s="9">
        <v>4934862</v>
      </c>
      <c r="D751" s="10" t="s">
        <v>1</v>
      </c>
      <c r="E751" s="3" t="s">
        <v>10306</v>
      </c>
      <c r="F751" s="26">
        <v>26778.69</v>
      </c>
      <c r="G751" s="25">
        <v>26778.69</v>
      </c>
      <c r="H751" s="25">
        <v>5891.3100000000013</v>
      </c>
      <c r="I751" s="25">
        <v>32670</v>
      </c>
    </row>
    <row r="752" spans="1:9" ht="15.75" x14ac:dyDescent="0.25">
      <c r="A752" s="14">
        <v>751</v>
      </c>
      <c r="B752" s="17" t="s">
        <v>4379</v>
      </c>
      <c r="C752" s="9" t="s">
        <v>10769</v>
      </c>
      <c r="D752" s="10" t="s">
        <v>1</v>
      </c>
      <c r="E752" s="3" t="s">
        <v>10306</v>
      </c>
      <c r="F752" s="26">
        <v>972.95</v>
      </c>
      <c r="G752" s="25">
        <v>972.95</v>
      </c>
      <c r="H752" s="25">
        <v>214.04999999999995</v>
      </c>
      <c r="I752" s="25">
        <v>1187</v>
      </c>
    </row>
    <row r="753" spans="1:9" ht="15.75" x14ac:dyDescent="0.25">
      <c r="A753" s="14">
        <v>752</v>
      </c>
      <c r="B753" s="17" t="s">
        <v>4380</v>
      </c>
      <c r="C753" s="9" t="s">
        <v>10770</v>
      </c>
      <c r="D753" s="10" t="s">
        <v>1</v>
      </c>
      <c r="E753" s="3" t="s">
        <v>10306</v>
      </c>
      <c r="F753" s="26">
        <v>137961.48000000001</v>
      </c>
      <c r="G753" s="25">
        <v>137961.48000000001</v>
      </c>
      <c r="H753" s="25">
        <v>30351.51999999999</v>
      </c>
      <c r="I753" s="25">
        <v>168313</v>
      </c>
    </row>
    <row r="754" spans="1:9" ht="15.75" x14ac:dyDescent="0.25">
      <c r="A754" s="14">
        <v>753</v>
      </c>
      <c r="B754" s="17" t="s">
        <v>4381</v>
      </c>
      <c r="C754" s="9" t="s">
        <v>10771</v>
      </c>
      <c r="D754" s="10" t="s">
        <v>1</v>
      </c>
      <c r="E754" s="3" t="s">
        <v>10306</v>
      </c>
      <c r="F754" s="26">
        <v>71222.95</v>
      </c>
      <c r="G754" s="25">
        <v>71222.95</v>
      </c>
      <c r="H754" s="25">
        <v>15669.050000000003</v>
      </c>
      <c r="I754" s="25">
        <v>86892</v>
      </c>
    </row>
    <row r="755" spans="1:9" ht="15.75" x14ac:dyDescent="0.25">
      <c r="A755" s="14">
        <v>754</v>
      </c>
      <c r="B755" s="17" t="s">
        <v>4382</v>
      </c>
      <c r="C755" s="9" t="s">
        <v>10772</v>
      </c>
      <c r="D755" s="10" t="s">
        <v>1</v>
      </c>
      <c r="E755" s="3" t="s">
        <v>10306</v>
      </c>
      <c r="F755" s="26">
        <v>76209.02</v>
      </c>
      <c r="G755" s="25">
        <v>76209.02</v>
      </c>
      <c r="H755" s="25">
        <v>16765.979999999996</v>
      </c>
      <c r="I755" s="25">
        <v>92975</v>
      </c>
    </row>
    <row r="756" spans="1:9" ht="15.75" x14ac:dyDescent="0.25">
      <c r="A756" s="14">
        <v>755</v>
      </c>
      <c r="B756" s="17" t="s">
        <v>4383</v>
      </c>
      <c r="C756" s="9" t="s">
        <v>10773</v>
      </c>
      <c r="D756" s="10" t="s">
        <v>1</v>
      </c>
      <c r="E756" s="3" t="s">
        <v>10306</v>
      </c>
      <c r="F756" s="26">
        <v>74783.61</v>
      </c>
      <c r="G756" s="25">
        <v>74783.61</v>
      </c>
      <c r="H756" s="25">
        <v>16452.39</v>
      </c>
      <c r="I756" s="25">
        <v>91236</v>
      </c>
    </row>
    <row r="757" spans="1:9" ht="15.75" x14ac:dyDescent="0.25">
      <c r="A757" s="14">
        <v>756</v>
      </c>
      <c r="B757" s="17" t="s">
        <v>4384</v>
      </c>
      <c r="C757" s="9" t="s">
        <v>10774</v>
      </c>
      <c r="D757" s="10" t="s">
        <v>1</v>
      </c>
      <c r="E757" s="3" t="s">
        <v>10306</v>
      </c>
      <c r="F757" s="26">
        <v>137961.48000000001</v>
      </c>
      <c r="G757" s="25">
        <v>137961.48000000001</v>
      </c>
      <c r="H757" s="25">
        <v>30351.51999999999</v>
      </c>
      <c r="I757" s="25">
        <v>168313</v>
      </c>
    </row>
    <row r="758" spans="1:9" ht="15.75" x14ac:dyDescent="0.25">
      <c r="A758" s="14">
        <v>757</v>
      </c>
      <c r="B758" s="17" t="s">
        <v>4385</v>
      </c>
      <c r="C758" s="9" t="s">
        <v>10775</v>
      </c>
      <c r="D758" s="10" t="s">
        <v>1</v>
      </c>
      <c r="E758" s="3" t="s">
        <v>10306</v>
      </c>
      <c r="F758" s="26">
        <v>137961.48000000001</v>
      </c>
      <c r="G758" s="25">
        <v>137961.48000000001</v>
      </c>
      <c r="H758" s="25">
        <v>30351.51999999999</v>
      </c>
      <c r="I758" s="25">
        <v>168313</v>
      </c>
    </row>
    <row r="759" spans="1:9" ht="15.75" x14ac:dyDescent="0.25">
      <c r="A759" s="14">
        <v>758</v>
      </c>
      <c r="B759" s="17" t="s">
        <v>4386</v>
      </c>
      <c r="C759" s="9" t="s">
        <v>10776</v>
      </c>
      <c r="D759" s="10" t="s">
        <v>1</v>
      </c>
      <c r="E759" s="3" t="s">
        <v>10306</v>
      </c>
      <c r="F759" s="26">
        <v>76919.67</v>
      </c>
      <c r="G759" s="25">
        <v>76919.67</v>
      </c>
      <c r="H759" s="25">
        <v>16922.330000000002</v>
      </c>
      <c r="I759" s="25">
        <v>93842</v>
      </c>
    </row>
    <row r="760" spans="1:9" ht="15.75" x14ac:dyDescent="0.25">
      <c r="A760" s="14">
        <v>759</v>
      </c>
      <c r="B760" s="17" t="s">
        <v>4387</v>
      </c>
      <c r="C760" s="9" t="s">
        <v>10777</v>
      </c>
      <c r="D760" s="10" t="s">
        <v>1</v>
      </c>
      <c r="E760" s="3" t="s">
        <v>10306</v>
      </c>
      <c r="F760" s="26">
        <v>82304.100000000006</v>
      </c>
      <c r="G760" s="25">
        <v>82304.100000000006</v>
      </c>
      <c r="H760" s="25">
        <v>18106.899999999994</v>
      </c>
      <c r="I760" s="25">
        <v>100411</v>
      </c>
    </row>
    <row r="761" spans="1:9" ht="15.75" x14ac:dyDescent="0.25">
      <c r="A761" s="14">
        <v>760</v>
      </c>
      <c r="B761" s="17" t="s">
        <v>4388</v>
      </c>
      <c r="C761" s="9" t="s">
        <v>10778</v>
      </c>
      <c r="D761" s="10" t="s">
        <v>1</v>
      </c>
      <c r="E761" s="3" t="s">
        <v>10306</v>
      </c>
      <c r="F761" s="26">
        <v>80765.570000000007</v>
      </c>
      <c r="G761" s="25">
        <v>80765.570000000007</v>
      </c>
      <c r="H761" s="25">
        <v>17768.429999999993</v>
      </c>
      <c r="I761" s="25">
        <v>98534</v>
      </c>
    </row>
    <row r="762" spans="1:9" ht="15.75" x14ac:dyDescent="0.25">
      <c r="A762" s="14">
        <v>761</v>
      </c>
      <c r="B762" s="17" t="s">
        <v>4389</v>
      </c>
      <c r="C762" s="9" t="s">
        <v>10779</v>
      </c>
      <c r="D762" s="10" t="s">
        <v>1</v>
      </c>
      <c r="E762" s="3" t="s">
        <v>10306</v>
      </c>
      <c r="F762" s="26">
        <v>141447.54</v>
      </c>
      <c r="G762" s="25">
        <v>141447.54</v>
      </c>
      <c r="H762" s="25">
        <v>31118.459999999992</v>
      </c>
      <c r="I762" s="25">
        <v>172566</v>
      </c>
    </row>
    <row r="763" spans="1:9" ht="15.75" x14ac:dyDescent="0.25">
      <c r="A763" s="14">
        <v>762</v>
      </c>
      <c r="B763" s="17" t="s">
        <v>4390</v>
      </c>
      <c r="C763" s="9" t="s">
        <v>10780</v>
      </c>
      <c r="D763" s="10" t="s">
        <v>1</v>
      </c>
      <c r="E763" s="3" t="s">
        <v>10306</v>
      </c>
      <c r="F763" s="26">
        <v>73023.77</v>
      </c>
      <c r="G763" s="25">
        <v>73023.77</v>
      </c>
      <c r="H763" s="25">
        <v>16065.229999999996</v>
      </c>
      <c r="I763" s="25">
        <v>89089</v>
      </c>
    </row>
    <row r="764" spans="1:9" ht="15.75" x14ac:dyDescent="0.25">
      <c r="A764" s="14">
        <v>763</v>
      </c>
      <c r="B764" s="17" t="s">
        <v>4391</v>
      </c>
      <c r="C764" s="9" t="s">
        <v>10781</v>
      </c>
      <c r="D764" s="10" t="s">
        <v>1</v>
      </c>
      <c r="E764" s="3" t="s">
        <v>10306</v>
      </c>
      <c r="F764" s="26">
        <v>78135.25</v>
      </c>
      <c r="G764" s="25">
        <v>78135.25</v>
      </c>
      <c r="H764" s="25">
        <v>17189.75</v>
      </c>
      <c r="I764" s="25">
        <v>95325</v>
      </c>
    </row>
    <row r="765" spans="1:9" ht="15.75" x14ac:dyDescent="0.25">
      <c r="A765" s="14">
        <v>764</v>
      </c>
      <c r="B765" s="17" t="s">
        <v>4392</v>
      </c>
      <c r="C765" s="9" t="s">
        <v>10782</v>
      </c>
      <c r="D765" s="10" t="s">
        <v>1</v>
      </c>
      <c r="E765" s="3" t="s">
        <v>10306</v>
      </c>
      <c r="F765" s="26">
        <v>76674.59</v>
      </c>
      <c r="G765" s="25">
        <v>76674.59</v>
      </c>
      <c r="H765" s="25">
        <v>16868.410000000003</v>
      </c>
      <c r="I765" s="25">
        <v>93543</v>
      </c>
    </row>
    <row r="766" spans="1:9" ht="15.75" x14ac:dyDescent="0.25">
      <c r="A766" s="14">
        <v>765</v>
      </c>
      <c r="B766" s="17" t="s">
        <v>4393</v>
      </c>
      <c r="C766" s="9" t="s">
        <v>10783</v>
      </c>
      <c r="D766" s="10" t="s">
        <v>1</v>
      </c>
      <c r="E766" s="3" t="s">
        <v>10306</v>
      </c>
      <c r="F766" s="26">
        <v>171545.9</v>
      </c>
      <c r="G766" s="25">
        <v>171545.9</v>
      </c>
      <c r="H766" s="25">
        <v>37740.100000000006</v>
      </c>
      <c r="I766" s="25">
        <v>209286</v>
      </c>
    </row>
    <row r="767" spans="1:9" ht="15.75" x14ac:dyDescent="0.25">
      <c r="A767" s="14">
        <v>766</v>
      </c>
      <c r="B767" s="17" t="s">
        <v>4394</v>
      </c>
      <c r="C767" s="9" t="s">
        <v>10784</v>
      </c>
      <c r="D767" s="10" t="s">
        <v>1</v>
      </c>
      <c r="E767" s="3" t="s">
        <v>10306</v>
      </c>
      <c r="F767" s="26">
        <v>139683.60999999999</v>
      </c>
      <c r="G767" s="25">
        <v>139683.60999999999</v>
      </c>
      <c r="H767" s="25">
        <v>30730.390000000014</v>
      </c>
      <c r="I767" s="25">
        <v>170414</v>
      </c>
    </row>
    <row r="768" spans="1:9" ht="15.75" x14ac:dyDescent="0.25">
      <c r="A768" s="14">
        <v>767</v>
      </c>
      <c r="B768" s="17" t="s">
        <v>4395</v>
      </c>
      <c r="C768" s="9" t="s">
        <v>10785</v>
      </c>
      <c r="D768" s="10" t="s">
        <v>1</v>
      </c>
      <c r="E768" s="3" t="s">
        <v>10306</v>
      </c>
      <c r="F768" s="26">
        <v>139683.60999999999</v>
      </c>
      <c r="G768" s="25">
        <v>139683.60999999999</v>
      </c>
      <c r="H768" s="25">
        <v>30730.390000000014</v>
      </c>
      <c r="I768" s="25">
        <v>170414</v>
      </c>
    </row>
    <row r="769" spans="1:9" ht="15.75" x14ac:dyDescent="0.25">
      <c r="A769" s="14">
        <v>768</v>
      </c>
      <c r="B769" s="17" t="s">
        <v>4396</v>
      </c>
      <c r="C769" s="9" t="s">
        <v>10786</v>
      </c>
      <c r="D769" s="10" t="s">
        <v>1</v>
      </c>
      <c r="E769" s="3" t="s">
        <v>10306</v>
      </c>
      <c r="F769" s="26">
        <v>146065.57</v>
      </c>
      <c r="G769" s="25">
        <v>146065.57</v>
      </c>
      <c r="H769" s="25">
        <v>32134.429999999993</v>
      </c>
      <c r="I769" s="25">
        <v>178200</v>
      </c>
    </row>
    <row r="770" spans="1:9" ht="15.75" x14ac:dyDescent="0.25">
      <c r="A770" s="14">
        <v>769</v>
      </c>
      <c r="B770" s="17" t="s">
        <v>4397</v>
      </c>
      <c r="C770" s="9" t="s">
        <v>10787</v>
      </c>
      <c r="D770" s="10" t="s">
        <v>1</v>
      </c>
      <c r="E770" s="3" t="s">
        <v>10306</v>
      </c>
      <c r="F770" s="26">
        <v>146065.57</v>
      </c>
      <c r="G770" s="25">
        <v>146065.57</v>
      </c>
      <c r="H770" s="25">
        <v>32134.429999999993</v>
      </c>
      <c r="I770" s="25">
        <v>178200</v>
      </c>
    </row>
    <row r="771" spans="1:9" ht="15.75" x14ac:dyDescent="0.25">
      <c r="A771" s="14">
        <v>770</v>
      </c>
      <c r="B771" s="17" t="s">
        <v>4398</v>
      </c>
      <c r="C771" s="9" t="s">
        <v>10788</v>
      </c>
      <c r="D771" s="10" t="s">
        <v>1</v>
      </c>
      <c r="E771" s="3" t="s">
        <v>10306</v>
      </c>
      <c r="F771" s="26">
        <v>190145.08</v>
      </c>
      <c r="G771" s="25">
        <v>190145.08</v>
      </c>
      <c r="H771" s="25">
        <v>41831.920000000013</v>
      </c>
      <c r="I771" s="25">
        <v>231977</v>
      </c>
    </row>
    <row r="772" spans="1:9" ht="15.75" x14ac:dyDescent="0.25">
      <c r="A772" s="14">
        <v>771</v>
      </c>
      <c r="B772" s="17" t="s">
        <v>4399</v>
      </c>
      <c r="C772" s="9" t="s">
        <v>10789</v>
      </c>
      <c r="D772" s="10" t="s">
        <v>1</v>
      </c>
      <c r="E772" s="3" t="s">
        <v>10306</v>
      </c>
      <c r="F772" s="26">
        <v>160121.31</v>
      </c>
      <c r="G772" s="25">
        <v>160121.31</v>
      </c>
      <c r="H772" s="25">
        <v>35226.69</v>
      </c>
      <c r="I772" s="25">
        <v>195348</v>
      </c>
    </row>
    <row r="773" spans="1:9" ht="15.75" x14ac:dyDescent="0.25">
      <c r="A773" s="14">
        <v>772</v>
      </c>
      <c r="B773" s="17" t="s">
        <v>4400</v>
      </c>
      <c r="C773" s="9" t="s">
        <v>10790</v>
      </c>
      <c r="D773" s="10" t="s">
        <v>1</v>
      </c>
      <c r="E773" s="3" t="s">
        <v>10306</v>
      </c>
      <c r="F773" s="26">
        <v>137118.85</v>
      </c>
      <c r="G773" s="25">
        <v>137118.85</v>
      </c>
      <c r="H773" s="25">
        <v>30166.149999999994</v>
      </c>
      <c r="I773" s="25">
        <v>167285</v>
      </c>
    </row>
    <row r="774" spans="1:9" ht="15.75" x14ac:dyDescent="0.25">
      <c r="A774" s="14">
        <v>773</v>
      </c>
      <c r="B774" s="17" t="s">
        <v>4401</v>
      </c>
      <c r="C774" s="9" t="s">
        <v>10791</v>
      </c>
      <c r="D774" s="10" t="s">
        <v>1</v>
      </c>
      <c r="E774" s="3" t="s">
        <v>10306</v>
      </c>
      <c r="F774" s="26">
        <v>149437.70000000001</v>
      </c>
      <c r="G774" s="25">
        <v>149437.70000000001</v>
      </c>
      <c r="H774" s="25">
        <v>32876.299999999988</v>
      </c>
      <c r="I774" s="25">
        <v>182314</v>
      </c>
    </row>
    <row r="775" spans="1:9" ht="15.75" x14ac:dyDescent="0.25">
      <c r="A775" s="14">
        <v>774</v>
      </c>
      <c r="B775" s="17" t="s">
        <v>4402</v>
      </c>
      <c r="C775" s="9" t="s">
        <v>10792</v>
      </c>
      <c r="D775" s="10" t="s">
        <v>1</v>
      </c>
      <c r="E775" s="3" t="s">
        <v>10306</v>
      </c>
      <c r="F775" s="26">
        <v>160121.31</v>
      </c>
      <c r="G775" s="25">
        <v>160121.31</v>
      </c>
      <c r="H775" s="25">
        <v>35226.69</v>
      </c>
      <c r="I775" s="25">
        <v>195348</v>
      </c>
    </row>
    <row r="776" spans="1:9" ht="15.75" x14ac:dyDescent="0.25">
      <c r="A776" s="14">
        <v>775</v>
      </c>
      <c r="B776" s="17" t="s">
        <v>4403</v>
      </c>
      <c r="C776" s="9" t="s">
        <v>10793</v>
      </c>
      <c r="D776" s="10" t="s">
        <v>1</v>
      </c>
      <c r="E776" s="3" t="s">
        <v>10306</v>
      </c>
      <c r="F776" s="26">
        <v>463196.72</v>
      </c>
      <c r="G776" s="25">
        <v>463196.72</v>
      </c>
      <c r="H776" s="25">
        <v>101903.28000000003</v>
      </c>
      <c r="I776" s="25">
        <v>565100</v>
      </c>
    </row>
    <row r="777" spans="1:9" ht="15.75" x14ac:dyDescent="0.25">
      <c r="A777" s="14">
        <v>776</v>
      </c>
      <c r="B777" s="17" t="s">
        <v>4404</v>
      </c>
      <c r="C777" s="9" t="s">
        <v>10794</v>
      </c>
      <c r="D777" s="10" t="s">
        <v>1</v>
      </c>
      <c r="E777" s="3" t="s">
        <v>10306</v>
      </c>
      <c r="F777" s="26">
        <v>76870.490000000005</v>
      </c>
      <c r="G777" s="25">
        <v>76870.490000000005</v>
      </c>
      <c r="H777" s="25">
        <v>16911.509999999995</v>
      </c>
      <c r="I777" s="25">
        <v>93782</v>
      </c>
    </row>
    <row r="778" spans="1:9" ht="15.75" x14ac:dyDescent="0.25">
      <c r="A778" s="14">
        <v>777</v>
      </c>
      <c r="B778" s="17" t="s">
        <v>4405</v>
      </c>
      <c r="C778" s="9" t="s">
        <v>10795</v>
      </c>
      <c r="D778" s="10" t="s">
        <v>1</v>
      </c>
      <c r="E778" s="3" t="s">
        <v>10306</v>
      </c>
      <c r="F778" s="26">
        <v>78860.66</v>
      </c>
      <c r="G778" s="25">
        <v>78860.66</v>
      </c>
      <c r="H778" s="25">
        <v>17349.339999999997</v>
      </c>
      <c r="I778" s="25">
        <v>96210</v>
      </c>
    </row>
    <row r="779" spans="1:9" ht="15.75" x14ac:dyDescent="0.25">
      <c r="A779" s="14">
        <v>778</v>
      </c>
      <c r="B779" s="17" t="s">
        <v>4406</v>
      </c>
      <c r="C779" s="9" t="s">
        <v>10796</v>
      </c>
      <c r="D779" s="10" t="s">
        <v>1</v>
      </c>
      <c r="E779" s="3" t="s">
        <v>10306</v>
      </c>
      <c r="F779" s="26">
        <v>80713.929999999993</v>
      </c>
      <c r="G779" s="25">
        <v>80713.929999999993</v>
      </c>
      <c r="H779" s="25">
        <v>17757.070000000007</v>
      </c>
      <c r="I779" s="25">
        <v>98471</v>
      </c>
    </row>
    <row r="780" spans="1:9" ht="15.75" x14ac:dyDescent="0.25">
      <c r="A780" s="14">
        <v>779</v>
      </c>
      <c r="B780" s="17" t="s">
        <v>4407</v>
      </c>
      <c r="C780" s="9">
        <v>3310703</v>
      </c>
      <c r="D780" s="10" t="s">
        <v>1</v>
      </c>
      <c r="E780" s="3" t="s">
        <v>10306</v>
      </c>
      <c r="F780" s="26">
        <v>29481.15</v>
      </c>
      <c r="G780" s="25">
        <v>29481.15</v>
      </c>
      <c r="H780" s="25">
        <v>6485.8499999999985</v>
      </c>
      <c r="I780" s="25">
        <v>35967</v>
      </c>
    </row>
    <row r="781" spans="1:9" ht="15.75" x14ac:dyDescent="0.25">
      <c r="A781" s="14">
        <v>780</v>
      </c>
      <c r="B781" s="17" t="s">
        <v>4408</v>
      </c>
      <c r="C781" s="9">
        <v>9300500036</v>
      </c>
      <c r="D781" s="10" t="s">
        <v>1</v>
      </c>
      <c r="E781" s="3" t="s">
        <v>10306</v>
      </c>
      <c r="F781" s="26">
        <v>17962.3</v>
      </c>
      <c r="G781" s="25">
        <v>17962.3</v>
      </c>
      <c r="H781" s="25">
        <v>3951.7000000000007</v>
      </c>
      <c r="I781" s="25">
        <v>21914</v>
      </c>
    </row>
    <row r="782" spans="1:9" ht="15.75" x14ac:dyDescent="0.25">
      <c r="A782" s="14">
        <v>781</v>
      </c>
      <c r="B782" s="17" t="s">
        <v>4409</v>
      </c>
      <c r="C782" s="9">
        <v>4928699</v>
      </c>
      <c r="D782" s="10" t="s">
        <v>1</v>
      </c>
      <c r="E782" s="3" t="s">
        <v>10306</v>
      </c>
      <c r="F782" s="26">
        <v>913.11</v>
      </c>
      <c r="G782" s="25">
        <v>913.11</v>
      </c>
      <c r="H782" s="25">
        <v>200.89</v>
      </c>
      <c r="I782" s="25">
        <v>1114</v>
      </c>
    </row>
    <row r="783" spans="1:9" ht="15.75" x14ac:dyDescent="0.25">
      <c r="A783" s="14">
        <v>782</v>
      </c>
      <c r="B783" s="17" t="s">
        <v>4410</v>
      </c>
      <c r="C783" s="9" t="s">
        <v>10797</v>
      </c>
      <c r="D783" s="10" t="s">
        <v>1</v>
      </c>
      <c r="E783" s="3" t="s">
        <v>10306</v>
      </c>
      <c r="F783" s="26">
        <v>146.72</v>
      </c>
      <c r="G783" s="25">
        <v>146.72</v>
      </c>
      <c r="H783" s="25">
        <v>32.28</v>
      </c>
      <c r="I783" s="25">
        <v>179</v>
      </c>
    </row>
    <row r="784" spans="1:9" ht="15.75" x14ac:dyDescent="0.25">
      <c r="A784" s="14">
        <v>783</v>
      </c>
      <c r="B784" s="17" t="s">
        <v>4411</v>
      </c>
      <c r="C784" s="9" t="s">
        <v>10798</v>
      </c>
      <c r="D784" s="10" t="s">
        <v>1</v>
      </c>
      <c r="E784" s="3" t="s">
        <v>10306</v>
      </c>
      <c r="F784" s="26">
        <v>54025.41</v>
      </c>
      <c r="G784" s="25">
        <v>54025.41</v>
      </c>
      <c r="H784" s="25">
        <v>11885.589999999997</v>
      </c>
      <c r="I784" s="25">
        <v>65911</v>
      </c>
    </row>
    <row r="785" spans="1:9" ht="15.75" x14ac:dyDescent="0.25">
      <c r="A785" s="14">
        <v>784</v>
      </c>
      <c r="B785" s="17" t="s">
        <v>4412</v>
      </c>
      <c r="C785" s="9" t="s">
        <v>10799</v>
      </c>
      <c r="D785" s="10" t="s">
        <v>1</v>
      </c>
      <c r="E785" s="3" t="s">
        <v>10306</v>
      </c>
      <c r="F785" s="26">
        <v>4536.07</v>
      </c>
      <c r="G785" s="25">
        <v>4536.07</v>
      </c>
      <c r="H785" s="25">
        <v>997.93000000000029</v>
      </c>
      <c r="I785" s="25">
        <v>5534</v>
      </c>
    </row>
    <row r="786" spans="1:9" ht="15.75" x14ac:dyDescent="0.25">
      <c r="A786" s="14">
        <v>785</v>
      </c>
      <c r="B786" s="17" t="s">
        <v>4413</v>
      </c>
      <c r="C786" s="9">
        <v>33.111117200000002</v>
      </c>
      <c r="D786" s="10" t="s">
        <v>1</v>
      </c>
      <c r="E786" s="3" t="s">
        <v>10306</v>
      </c>
      <c r="F786" s="26">
        <v>3040.16</v>
      </c>
      <c r="G786" s="25">
        <v>3040.16</v>
      </c>
      <c r="H786" s="25">
        <v>668.84000000000015</v>
      </c>
      <c r="I786" s="25">
        <v>3709</v>
      </c>
    </row>
    <row r="787" spans="1:9" ht="15.75" x14ac:dyDescent="0.25">
      <c r="A787" s="14">
        <v>786</v>
      </c>
      <c r="B787" s="17" t="s">
        <v>4414</v>
      </c>
      <c r="C787" s="9" t="s">
        <v>10800</v>
      </c>
      <c r="D787" s="10" t="s">
        <v>1</v>
      </c>
      <c r="E787" s="3" t="s">
        <v>10306</v>
      </c>
      <c r="F787" s="26">
        <v>4634.43</v>
      </c>
      <c r="G787" s="25">
        <v>4634.43</v>
      </c>
      <c r="H787" s="25">
        <v>1019.5699999999997</v>
      </c>
      <c r="I787" s="25">
        <v>5654</v>
      </c>
    </row>
    <row r="788" spans="1:9" ht="15.75" x14ac:dyDescent="0.25">
      <c r="A788" s="14">
        <v>787</v>
      </c>
      <c r="B788" s="17" t="s">
        <v>4415</v>
      </c>
      <c r="C788" s="9" t="s">
        <v>10801</v>
      </c>
      <c r="D788" s="10" t="s">
        <v>1</v>
      </c>
      <c r="E788" s="3" t="s">
        <v>10306</v>
      </c>
      <c r="F788" s="26">
        <v>11439.34</v>
      </c>
      <c r="G788" s="25">
        <v>11439.34</v>
      </c>
      <c r="H788" s="25">
        <v>2516.66</v>
      </c>
      <c r="I788" s="25">
        <v>13956</v>
      </c>
    </row>
    <row r="789" spans="1:9" ht="15.75" x14ac:dyDescent="0.25">
      <c r="A789" s="14">
        <v>788</v>
      </c>
      <c r="B789" s="17" t="s">
        <v>4416</v>
      </c>
      <c r="C789" s="9">
        <v>1314202039</v>
      </c>
      <c r="D789" s="10" t="s">
        <v>1</v>
      </c>
      <c r="E789" s="3" t="s">
        <v>10306</v>
      </c>
      <c r="F789" s="26">
        <v>2927.87</v>
      </c>
      <c r="G789" s="25">
        <v>2927.87</v>
      </c>
      <c r="H789" s="25">
        <v>644.13000000000011</v>
      </c>
      <c r="I789" s="25">
        <v>3572</v>
      </c>
    </row>
    <row r="790" spans="1:9" ht="15.75" x14ac:dyDescent="0.25">
      <c r="A790" s="14">
        <v>789</v>
      </c>
      <c r="B790" s="17" t="s">
        <v>4417</v>
      </c>
      <c r="C790" s="9" t="s">
        <v>10802</v>
      </c>
      <c r="D790" s="10" t="s">
        <v>1</v>
      </c>
      <c r="E790" s="3" t="s">
        <v>10306</v>
      </c>
      <c r="F790" s="26">
        <v>5441.8</v>
      </c>
      <c r="G790" s="25">
        <v>5441.8</v>
      </c>
      <c r="H790" s="25">
        <v>1197.1999999999998</v>
      </c>
      <c r="I790" s="25">
        <v>6639</v>
      </c>
    </row>
    <row r="791" spans="1:9" ht="15.75" x14ac:dyDescent="0.25">
      <c r="A791" s="14">
        <v>790</v>
      </c>
      <c r="B791" s="17" t="s">
        <v>4418</v>
      </c>
      <c r="C791" s="9" t="s">
        <v>10803</v>
      </c>
      <c r="D791" s="10" t="s">
        <v>1</v>
      </c>
      <c r="E791" s="3" t="s">
        <v>10306</v>
      </c>
      <c r="F791" s="26">
        <v>5503.28</v>
      </c>
      <c r="G791" s="25">
        <v>5503.28</v>
      </c>
      <c r="H791" s="25">
        <v>1210.7200000000003</v>
      </c>
      <c r="I791" s="25">
        <v>6714</v>
      </c>
    </row>
    <row r="792" spans="1:9" ht="15.75" x14ac:dyDescent="0.25">
      <c r="A792" s="14">
        <v>791</v>
      </c>
      <c r="B792" s="17" t="s">
        <v>4419</v>
      </c>
      <c r="C792" s="9" t="s">
        <v>10804</v>
      </c>
      <c r="D792" s="10" t="s">
        <v>1</v>
      </c>
      <c r="E792" s="3" t="s">
        <v>10306</v>
      </c>
      <c r="F792" s="26">
        <v>150690.98000000001</v>
      </c>
      <c r="G792" s="25">
        <v>150690.98000000001</v>
      </c>
      <c r="H792" s="25">
        <v>33152.01999999999</v>
      </c>
      <c r="I792" s="25">
        <v>183843</v>
      </c>
    </row>
    <row r="793" spans="1:9" ht="15.75" x14ac:dyDescent="0.25">
      <c r="A793" s="14">
        <v>792</v>
      </c>
      <c r="B793" s="17" t="s">
        <v>4420</v>
      </c>
      <c r="C793" s="9">
        <v>9300600017</v>
      </c>
      <c r="D793" s="10" t="s">
        <v>1</v>
      </c>
      <c r="E793" s="3" t="s">
        <v>10306</v>
      </c>
      <c r="F793" s="26">
        <v>8955.74</v>
      </c>
      <c r="G793" s="25">
        <v>8955.74</v>
      </c>
      <c r="H793" s="25">
        <v>1970.2600000000002</v>
      </c>
      <c r="I793" s="25">
        <v>10926</v>
      </c>
    </row>
    <row r="794" spans="1:9" ht="15.75" x14ac:dyDescent="0.25">
      <c r="A794" s="14">
        <v>793</v>
      </c>
      <c r="B794" s="17" t="s">
        <v>4421</v>
      </c>
      <c r="C794" s="9" t="s">
        <v>10805</v>
      </c>
      <c r="D794" s="10" t="s">
        <v>1</v>
      </c>
      <c r="E794" s="3" t="s">
        <v>10306</v>
      </c>
      <c r="F794" s="26">
        <v>11583.61</v>
      </c>
      <c r="G794" s="25">
        <v>11583.61</v>
      </c>
      <c r="H794" s="25">
        <v>2548.3899999999994</v>
      </c>
      <c r="I794" s="25">
        <v>14132</v>
      </c>
    </row>
    <row r="795" spans="1:9" ht="15.75" x14ac:dyDescent="0.25">
      <c r="A795" s="14">
        <v>794</v>
      </c>
      <c r="B795" s="17" t="s">
        <v>4422</v>
      </c>
      <c r="C795" s="9" t="s">
        <v>10806</v>
      </c>
      <c r="D795" s="10" t="s">
        <v>1</v>
      </c>
      <c r="E795" s="3" t="s">
        <v>10306</v>
      </c>
      <c r="F795" s="26">
        <v>5249.18</v>
      </c>
      <c r="G795" s="25">
        <v>5249.18</v>
      </c>
      <c r="H795" s="25">
        <v>1154.8199999999997</v>
      </c>
      <c r="I795" s="25">
        <v>6404</v>
      </c>
    </row>
    <row r="796" spans="1:9" ht="15.75" x14ac:dyDescent="0.25">
      <c r="A796" s="14">
        <v>795</v>
      </c>
      <c r="B796" s="17" t="s">
        <v>4423</v>
      </c>
      <c r="C796" s="9" t="s">
        <v>10807</v>
      </c>
      <c r="D796" s="10" t="s">
        <v>1</v>
      </c>
      <c r="E796" s="3" t="s">
        <v>10306</v>
      </c>
      <c r="F796" s="26">
        <v>7950</v>
      </c>
      <c r="G796" s="25">
        <v>7950</v>
      </c>
      <c r="H796" s="25">
        <v>1749</v>
      </c>
      <c r="I796" s="25">
        <v>9699</v>
      </c>
    </row>
    <row r="797" spans="1:9" ht="15.75" x14ac:dyDescent="0.25">
      <c r="A797" s="14">
        <v>796</v>
      </c>
      <c r="B797" s="17" t="s">
        <v>4424</v>
      </c>
      <c r="C797" s="9">
        <v>7406.1005535000004</v>
      </c>
      <c r="D797" s="10" t="s">
        <v>1</v>
      </c>
      <c r="E797" s="3" t="s">
        <v>10306</v>
      </c>
      <c r="F797" s="26">
        <v>3951.64</v>
      </c>
      <c r="G797" s="25">
        <v>3951.64</v>
      </c>
      <c r="H797" s="25">
        <v>869.36000000000013</v>
      </c>
      <c r="I797" s="25">
        <v>4821</v>
      </c>
    </row>
    <row r="798" spans="1:9" ht="15.75" x14ac:dyDescent="0.25">
      <c r="A798" s="14">
        <v>797</v>
      </c>
      <c r="B798" s="17" t="s">
        <v>4425</v>
      </c>
      <c r="C798" s="9">
        <v>7406.1005539999996</v>
      </c>
      <c r="D798" s="10" t="s">
        <v>1</v>
      </c>
      <c r="E798" s="3" t="s">
        <v>10306</v>
      </c>
      <c r="F798" s="26">
        <v>3300.82</v>
      </c>
      <c r="G798" s="25">
        <v>3300.82</v>
      </c>
      <c r="H798" s="25">
        <v>726.17999999999984</v>
      </c>
      <c r="I798" s="25">
        <v>4027</v>
      </c>
    </row>
    <row r="799" spans="1:9" ht="15.75" x14ac:dyDescent="0.25">
      <c r="A799" s="14">
        <v>798</v>
      </c>
      <c r="B799" s="17" t="s">
        <v>4426</v>
      </c>
      <c r="C799" s="9" t="s">
        <v>10808</v>
      </c>
      <c r="D799" s="10" t="s">
        <v>1</v>
      </c>
      <c r="E799" s="3" t="s">
        <v>10306</v>
      </c>
      <c r="F799" s="26">
        <v>81340.98</v>
      </c>
      <c r="G799" s="25">
        <v>81340.98</v>
      </c>
      <c r="H799" s="25">
        <v>17895.020000000004</v>
      </c>
      <c r="I799" s="25">
        <v>99236</v>
      </c>
    </row>
    <row r="800" spans="1:9" ht="15.75" x14ac:dyDescent="0.25">
      <c r="A800" s="14">
        <v>799</v>
      </c>
      <c r="B800" s="17" t="s">
        <v>4427</v>
      </c>
      <c r="C800" s="9" t="s">
        <v>10809</v>
      </c>
      <c r="D800" s="10" t="s">
        <v>1</v>
      </c>
      <c r="E800" s="3" t="s">
        <v>10306</v>
      </c>
      <c r="F800" s="26">
        <v>29663.11</v>
      </c>
      <c r="G800" s="25">
        <v>29663.11</v>
      </c>
      <c r="H800" s="25">
        <v>6525.8899999999994</v>
      </c>
      <c r="I800" s="25">
        <v>36189</v>
      </c>
    </row>
    <row r="801" spans="1:9" ht="15.75" x14ac:dyDescent="0.25">
      <c r="A801" s="14">
        <v>800</v>
      </c>
      <c r="B801" s="17" t="s">
        <v>4428</v>
      </c>
      <c r="C801" s="9">
        <v>1324302029</v>
      </c>
      <c r="D801" s="10" t="s">
        <v>1</v>
      </c>
      <c r="E801" s="3" t="s">
        <v>10306</v>
      </c>
      <c r="F801" s="26">
        <v>10235.25</v>
      </c>
      <c r="G801" s="25">
        <v>10235.25</v>
      </c>
      <c r="H801" s="25">
        <v>2251.75</v>
      </c>
      <c r="I801" s="25">
        <v>12487</v>
      </c>
    </row>
    <row r="802" spans="1:9" ht="15.75" x14ac:dyDescent="0.25">
      <c r="A802" s="14">
        <v>801</v>
      </c>
      <c r="B802" s="17" t="s">
        <v>4429</v>
      </c>
      <c r="C802" s="9" t="s">
        <v>10810</v>
      </c>
      <c r="D802" s="10" t="s">
        <v>1</v>
      </c>
      <c r="E802" s="3" t="s">
        <v>10306</v>
      </c>
      <c r="F802" s="26">
        <v>8550</v>
      </c>
      <c r="G802" s="25">
        <v>8550</v>
      </c>
      <c r="H802" s="25">
        <v>1881</v>
      </c>
      <c r="I802" s="25">
        <v>10431</v>
      </c>
    </row>
    <row r="803" spans="1:9" ht="15.75" x14ac:dyDescent="0.25">
      <c r="A803" s="14">
        <v>802</v>
      </c>
      <c r="B803" s="17" t="s">
        <v>4430</v>
      </c>
      <c r="C803" s="9">
        <v>91202052</v>
      </c>
      <c r="D803" s="10" t="s">
        <v>1</v>
      </c>
      <c r="E803" s="3" t="s">
        <v>10306</v>
      </c>
      <c r="F803" s="26">
        <v>174741.8</v>
      </c>
      <c r="G803" s="25">
        <v>174741.8</v>
      </c>
      <c r="H803" s="25">
        <v>38443.200000000012</v>
      </c>
      <c r="I803" s="25">
        <v>213185</v>
      </c>
    </row>
    <row r="804" spans="1:9" ht="15.75" x14ac:dyDescent="0.25">
      <c r="A804" s="14">
        <v>803</v>
      </c>
      <c r="B804" s="17" t="s">
        <v>4431</v>
      </c>
      <c r="C804" s="9">
        <v>91202062</v>
      </c>
      <c r="D804" s="10" t="s">
        <v>1</v>
      </c>
      <c r="E804" s="3" t="s">
        <v>10306</v>
      </c>
      <c r="F804" s="26">
        <v>56507.38</v>
      </c>
      <c r="G804" s="25">
        <v>56507.38</v>
      </c>
      <c r="H804" s="25">
        <v>12431.620000000003</v>
      </c>
      <c r="I804" s="25">
        <v>68939</v>
      </c>
    </row>
    <row r="805" spans="1:9" ht="15.75" x14ac:dyDescent="0.25">
      <c r="A805" s="14">
        <v>804</v>
      </c>
      <c r="B805" s="17" t="s">
        <v>4432</v>
      </c>
      <c r="C805" s="9">
        <v>1310302001</v>
      </c>
      <c r="D805" s="10" t="s">
        <v>1</v>
      </c>
      <c r="E805" s="3" t="s">
        <v>10306</v>
      </c>
      <c r="F805" s="26">
        <v>48581.15</v>
      </c>
      <c r="G805" s="25">
        <v>48581.15</v>
      </c>
      <c r="H805" s="25">
        <v>10687.849999999999</v>
      </c>
      <c r="I805" s="25">
        <v>59269</v>
      </c>
    </row>
    <row r="806" spans="1:9" ht="15.75" x14ac:dyDescent="0.25">
      <c r="A806" s="14">
        <v>805</v>
      </c>
      <c r="B806" s="17" t="s">
        <v>4433</v>
      </c>
      <c r="C806" s="9">
        <v>1315202040</v>
      </c>
      <c r="D806" s="10" t="s">
        <v>1</v>
      </c>
      <c r="E806" s="3" t="s">
        <v>10306</v>
      </c>
      <c r="F806" s="26">
        <v>35077.870000000003</v>
      </c>
      <c r="G806" s="25">
        <v>35077.870000000003</v>
      </c>
      <c r="H806" s="25">
        <v>7717.1299999999974</v>
      </c>
      <c r="I806" s="25">
        <v>42795</v>
      </c>
    </row>
    <row r="807" spans="1:9" ht="15.75" x14ac:dyDescent="0.25">
      <c r="A807" s="14">
        <v>806</v>
      </c>
      <c r="B807" s="17" t="s">
        <v>4434</v>
      </c>
      <c r="C807" s="9">
        <v>1316202025</v>
      </c>
      <c r="D807" s="10" t="s">
        <v>1</v>
      </c>
      <c r="E807" s="3" t="s">
        <v>10306</v>
      </c>
      <c r="F807" s="26">
        <v>36872.949999999997</v>
      </c>
      <c r="G807" s="25">
        <v>36872.949999999997</v>
      </c>
      <c r="H807" s="25">
        <v>8112.0500000000029</v>
      </c>
      <c r="I807" s="25">
        <v>44985</v>
      </c>
    </row>
    <row r="808" spans="1:9" ht="15.75" x14ac:dyDescent="0.25">
      <c r="A808" s="14">
        <v>807</v>
      </c>
      <c r="B808" s="17" t="s">
        <v>4435</v>
      </c>
      <c r="C808" s="9">
        <v>1316202033</v>
      </c>
      <c r="D808" s="10" t="s">
        <v>1</v>
      </c>
      <c r="E808" s="3" t="s">
        <v>10306</v>
      </c>
      <c r="F808" s="26">
        <v>45637.7</v>
      </c>
      <c r="G808" s="25">
        <v>45637.7</v>
      </c>
      <c r="H808" s="25">
        <v>10040.300000000003</v>
      </c>
      <c r="I808" s="25">
        <v>55678</v>
      </c>
    </row>
    <row r="809" spans="1:9" ht="15.75" x14ac:dyDescent="0.25">
      <c r="A809" s="14">
        <v>808</v>
      </c>
      <c r="B809" s="17" t="s">
        <v>4436</v>
      </c>
      <c r="C809" s="9">
        <v>1316202043</v>
      </c>
      <c r="D809" s="10" t="s">
        <v>1</v>
      </c>
      <c r="E809" s="3" t="s">
        <v>10306</v>
      </c>
      <c r="F809" s="26">
        <v>50616.39</v>
      </c>
      <c r="G809" s="25">
        <v>50616.39</v>
      </c>
      <c r="H809" s="25">
        <v>11135.61</v>
      </c>
      <c r="I809" s="25">
        <v>61752</v>
      </c>
    </row>
    <row r="810" spans="1:9" ht="15.75" x14ac:dyDescent="0.25">
      <c r="A810" s="14">
        <v>809</v>
      </c>
      <c r="B810" s="17" t="s">
        <v>4437</v>
      </c>
      <c r="C810" s="9">
        <v>1346302047</v>
      </c>
      <c r="D810" s="10" t="s">
        <v>1</v>
      </c>
      <c r="E810" s="3" t="s">
        <v>10306</v>
      </c>
      <c r="F810" s="26">
        <v>25140.16</v>
      </c>
      <c r="G810" s="25">
        <v>25140.16</v>
      </c>
      <c r="H810" s="25">
        <v>5530.84</v>
      </c>
      <c r="I810" s="25">
        <v>30671</v>
      </c>
    </row>
    <row r="811" spans="1:9" ht="15.75" x14ac:dyDescent="0.25">
      <c r="A811" s="14">
        <v>810</v>
      </c>
      <c r="B811" s="17" t="s">
        <v>4438</v>
      </c>
      <c r="C811" s="9">
        <v>1347302004</v>
      </c>
      <c r="D811" s="10" t="s">
        <v>1</v>
      </c>
      <c r="E811" s="3" t="s">
        <v>10306</v>
      </c>
      <c r="F811" s="26">
        <v>36974.589999999997</v>
      </c>
      <c r="G811" s="25">
        <v>36974.589999999997</v>
      </c>
      <c r="H811" s="25">
        <v>8134.4100000000035</v>
      </c>
      <c r="I811" s="25">
        <v>45109</v>
      </c>
    </row>
    <row r="812" spans="1:9" ht="15.75" x14ac:dyDescent="0.25">
      <c r="A812" s="14">
        <v>811</v>
      </c>
      <c r="B812" s="17" t="s">
        <v>4439</v>
      </c>
      <c r="C812" s="9">
        <v>152.17700400000001</v>
      </c>
      <c r="D812" s="10" t="s">
        <v>1</v>
      </c>
      <c r="E812" s="3" t="s">
        <v>10306</v>
      </c>
      <c r="F812" s="26">
        <v>12336.89</v>
      </c>
      <c r="G812" s="25">
        <v>12336.89</v>
      </c>
      <c r="H812" s="25">
        <v>2714.1100000000006</v>
      </c>
      <c r="I812" s="25">
        <v>15051</v>
      </c>
    </row>
    <row r="813" spans="1:9" ht="15.75" x14ac:dyDescent="0.25">
      <c r="A813" s="14">
        <v>812</v>
      </c>
      <c r="B813" s="17" t="s">
        <v>4440</v>
      </c>
      <c r="C813" s="9">
        <v>152.17700439999999</v>
      </c>
      <c r="D813" s="10" t="s">
        <v>1</v>
      </c>
      <c r="E813" s="3" t="s">
        <v>10306</v>
      </c>
      <c r="F813" s="26">
        <v>4132.79</v>
      </c>
      <c r="G813" s="25">
        <v>4132.79</v>
      </c>
      <c r="H813" s="25">
        <v>909.21</v>
      </c>
      <c r="I813" s="25">
        <v>5042</v>
      </c>
    </row>
    <row r="814" spans="1:9" ht="15.75" x14ac:dyDescent="0.25">
      <c r="A814" s="14">
        <v>813</v>
      </c>
      <c r="B814" s="17" t="s">
        <v>4441</v>
      </c>
      <c r="C814" s="9" t="s">
        <v>10811</v>
      </c>
      <c r="D814" s="10" t="s">
        <v>1</v>
      </c>
      <c r="E814" s="3" t="s">
        <v>10306</v>
      </c>
      <c r="F814" s="26">
        <v>8332.7900000000009</v>
      </c>
      <c r="G814" s="25">
        <v>8332.7900000000009</v>
      </c>
      <c r="H814" s="25">
        <v>1833.2099999999991</v>
      </c>
      <c r="I814" s="25">
        <v>10166</v>
      </c>
    </row>
    <row r="815" spans="1:9" ht="15.75" x14ac:dyDescent="0.25">
      <c r="A815" s="14">
        <v>814</v>
      </c>
      <c r="B815" s="17" t="s">
        <v>4442</v>
      </c>
      <c r="C815" s="9">
        <v>154.17700439999999</v>
      </c>
      <c r="D815" s="10" t="s">
        <v>1</v>
      </c>
      <c r="E815" s="3" t="s">
        <v>10306</v>
      </c>
      <c r="F815" s="26">
        <v>9886.07</v>
      </c>
      <c r="G815" s="25">
        <v>9886.07</v>
      </c>
      <c r="H815" s="25">
        <v>2174.9300000000003</v>
      </c>
      <c r="I815" s="25">
        <v>12061</v>
      </c>
    </row>
    <row r="816" spans="1:9" ht="15.75" x14ac:dyDescent="0.25">
      <c r="A816" s="14">
        <v>815</v>
      </c>
      <c r="B816" s="17" t="s">
        <v>4443</v>
      </c>
      <c r="C816" s="9" t="s">
        <v>10812</v>
      </c>
      <c r="D816" s="10" t="s">
        <v>1</v>
      </c>
      <c r="E816" s="3" t="s">
        <v>10306</v>
      </c>
      <c r="F816" s="26">
        <v>19735.25</v>
      </c>
      <c r="G816" s="25">
        <v>19735.25</v>
      </c>
      <c r="H816" s="25">
        <v>4341.75</v>
      </c>
      <c r="I816" s="25">
        <v>24077</v>
      </c>
    </row>
    <row r="817" spans="1:9" ht="15.75" x14ac:dyDescent="0.25">
      <c r="A817" s="14">
        <v>816</v>
      </c>
      <c r="B817" s="17" t="s">
        <v>4444</v>
      </c>
      <c r="C817" s="9" t="s">
        <v>10813</v>
      </c>
      <c r="D817" s="10" t="s">
        <v>1</v>
      </c>
      <c r="E817" s="3" t="s">
        <v>10306</v>
      </c>
      <c r="F817" s="26">
        <v>9063.93</v>
      </c>
      <c r="G817" s="25">
        <v>9063.93</v>
      </c>
      <c r="H817" s="25">
        <v>1994.0699999999997</v>
      </c>
      <c r="I817" s="25">
        <v>11058</v>
      </c>
    </row>
    <row r="818" spans="1:9" ht="15.75" x14ac:dyDescent="0.25">
      <c r="A818" s="14">
        <v>817</v>
      </c>
      <c r="B818" s="17" t="s">
        <v>4445</v>
      </c>
      <c r="C818" s="9">
        <v>1355302002</v>
      </c>
      <c r="D818" s="10" t="s">
        <v>1</v>
      </c>
      <c r="E818" s="3" t="s">
        <v>10306</v>
      </c>
      <c r="F818" s="26">
        <v>12500.82</v>
      </c>
      <c r="G818" s="25">
        <v>12500.82</v>
      </c>
      <c r="H818" s="25">
        <v>2750.1800000000003</v>
      </c>
      <c r="I818" s="25">
        <v>15251</v>
      </c>
    </row>
    <row r="819" spans="1:9" ht="15.75" x14ac:dyDescent="0.25">
      <c r="A819" s="14">
        <v>818</v>
      </c>
      <c r="B819" s="17" t="s">
        <v>4446</v>
      </c>
      <c r="C819" s="9">
        <v>1315202037</v>
      </c>
      <c r="D819" s="10" t="s">
        <v>1</v>
      </c>
      <c r="E819" s="3" t="s">
        <v>10306</v>
      </c>
      <c r="F819" s="26">
        <v>25981.97</v>
      </c>
      <c r="G819" s="25">
        <v>25981.97</v>
      </c>
      <c r="H819" s="25">
        <v>5716.0299999999988</v>
      </c>
      <c r="I819" s="25">
        <v>31698</v>
      </c>
    </row>
    <row r="820" spans="1:9" ht="15.75" x14ac:dyDescent="0.25">
      <c r="A820" s="14">
        <v>819</v>
      </c>
      <c r="B820" s="17" t="s">
        <v>4447</v>
      </c>
      <c r="C820" s="9">
        <v>154.17700400000001</v>
      </c>
      <c r="D820" s="10" t="s">
        <v>1</v>
      </c>
      <c r="E820" s="3" t="s">
        <v>10306</v>
      </c>
      <c r="F820" s="26">
        <v>21081.15</v>
      </c>
      <c r="G820" s="25">
        <v>21081.15</v>
      </c>
      <c r="H820" s="25">
        <v>4637.8499999999985</v>
      </c>
      <c r="I820" s="25">
        <v>25719</v>
      </c>
    </row>
    <row r="821" spans="1:9" ht="15.75" x14ac:dyDescent="0.25">
      <c r="A821" s="14">
        <v>820</v>
      </c>
      <c r="B821" s="17" t="s">
        <v>4448</v>
      </c>
      <c r="C821" s="9">
        <v>14.1701025</v>
      </c>
      <c r="D821" s="10" t="s">
        <v>1</v>
      </c>
      <c r="E821" s="3" t="s">
        <v>10306</v>
      </c>
      <c r="F821" s="26">
        <v>15042.62</v>
      </c>
      <c r="G821" s="25">
        <v>15042.62</v>
      </c>
      <c r="H821" s="25">
        <v>3309.3799999999992</v>
      </c>
      <c r="I821" s="25">
        <v>18352</v>
      </c>
    </row>
    <row r="822" spans="1:9" ht="15.75" x14ac:dyDescent="0.25">
      <c r="A822" s="14">
        <v>821</v>
      </c>
      <c r="B822" s="17" t="s">
        <v>4449</v>
      </c>
      <c r="C822" s="9">
        <v>14.170102699999999</v>
      </c>
      <c r="D822" s="10" t="s">
        <v>1</v>
      </c>
      <c r="E822" s="3" t="s">
        <v>10306</v>
      </c>
      <c r="F822" s="26">
        <v>5070.49</v>
      </c>
      <c r="G822" s="25">
        <v>5070.49</v>
      </c>
      <c r="H822" s="25">
        <v>1115.5100000000002</v>
      </c>
      <c r="I822" s="25">
        <v>6186</v>
      </c>
    </row>
    <row r="823" spans="1:9" ht="15.75" x14ac:dyDescent="0.25">
      <c r="A823" s="14">
        <v>822</v>
      </c>
      <c r="B823" s="17" t="s">
        <v>4450</v>
      </c>
      <c r="C823" s="9">
        <v>14.170102999999999</v>
      </c>
      <c r="D823" s="10" t="s">
        <v>1</v>
      </c>
      <c r="E823" s="3" t="s">
        <v>10306</v>
      </c>
      <c r="F823" s="26">
        <v>3536.89</v>
      </c>
      <c r="G823" s="25">
        <v>3536.89</v>
      </c>
      <c r="H823" s="25">
        <v>778.11000000000013</v>
      </c>
      <c r="I823" s="25">
        <v>4315</v>
      </c>
    </row>
    <row r="824" spans="1:9" ht="15.75" x14ac:dyDescent="0.25">
      <c r="A824" s="14">
        <v>823</v>
      </c>
      <c r="B824" s="17" t="s">
        <v>4451</v>
      </c>
      <c r="C824" s="9" t="s">
        <v>10814</v>
      </c>
      <c r="D824" s="10" t="s">
        <v>1</v>
      </c>
      <c r="E824" s="3" t="s">
        <v>10306</v>
      </c>
      <c r="F824" s="26">
        <v>11625.41</v>
      </c>
      <c r="G824" s="25">
        <v>11625.41</v>
      </c>
      <c r="H824" s="25">
        <v>2557.59</v>
      </c>
      <c r="I824" s="25">
        <v>14183</v>
      </c>
    </row>
    <row r="825" spans="1:9" ht="15.75" x14ac:dyDescent="0.25">
      <c r="A825" s="14">
        <v>824</v>
      </c>
      <c r="B825" s="17" t="s">
        <v>4452</v>
      </c>
      <c r="C825" s="9" t="s">
        <v>10815</v>
      </c>
      <c r="D825" s="10" t="s">
        <v>1</v>
      </c>
      <c r="E825" s="3" t="s">
        <v>10306</v>
      </c>
      <c r="F825" s="26">
        <v>13222.13</v>
      </c>
      <c r="G825" s="25">
        <v>13222.13</v>
      </c>
      <c r="H825" s="25">
        <v>2908.8700000000008</v>
      </c>
      <c r="I825" s="25">
        <v>16131</v>
      </c>
    </row>
    <row r="826" spans="1:9" ht="15.75" x14ac:dyDescent="0.25">
      <c r="A826" s="14">
        <v>825</v>
      </c>
      <c r="B826" s="17" t="s">
        <v>4453</v>
      </c>
      <c r="C826" s="9">
        <v>141.17010300000001</v>
      </c>
      <c r="D826" s="10" t="s">
        <v>1</v>
      </c>
      <c r="E826" s="3" t="s">
        <v>10306</v>
      </c>
      <c r="F826" s="26">
        <v>7459.84</v>
      </c>
      <c r="G826" s="25">
        <v>7459.84</v>
      </c>
      <c r="H826" s="25">
        <v>1641.1599999999999</v>
      </c>
      <c r="I826" s="25">
        <v>9101</v>
      </c>
    </row>
    <row r="827" spans="1:9" ht="15.75" x14ac:dyDescent="0.25">
      <c r="A827" s="14">
        <v>826</v>
      </c>
      <c r="B827" s="17" t="s">
        <v>4454</v>
      </c>
      <c r="C827" s="9">
        <v>142.17010250000001</v>
      </c>
      <c r="D827" s="10" t="s">
        <v>1</v>
      </c>
      <c r="E827" s="3" t="s">
        <v>10306</v>
      </c>
      <c r="F827" s="26">
        <v>11331.97</v>
      </c>
      <c r="G827" s="25">
        <v>11331.97</v>
      </c>
      <c r="H827" s="25">
        <v>2493.0300000000007</v>
      </c>
      <c r="I827" s="25">
        <v>13825</v>
      </c>
    </row>
    <row r="828" spans="1:9" ht="15.75" x14ac:dyDescent="0.25">
      <c r="A828" s="14">
        <v>827</v>
      </c>
      <c r="B828" s="17" t="s">
        <v>4455</v>
      </c>
      <c r="C828" s="9">
        <v>142.1701027</v>
      </c>
      <c r="D828" s="10" t="s">
        <v>1</v>
      </c>
      <c r="E828" s="3" t="s">
        <v>10306</v>
      </c>
      <c r="F828" s="26">
        <v>7495.08</v>
      </c>
      <c r="G828" s="25">
        <v>7495.08</v>
      </c>
      <c r="H828" s="25">
        <v>1648.92</v>
      </c>
      <c r="I828" s="25">
        <v>9144</v>
      </c>
    </row>
    <row r="829" spans="1:9" ht="15.75" x14ac:dyDescent="0.25">
      <c r="A829" s="14">
        <v>828</v>
      </c>
      <c r="B829" s="17" t="s">
        <v>4456</v>
      </c>
      <c r="C829" s="9" t="s">
        <v>10816</v>
      </c>
      <c r="D829" s="10" t="s">
        <v>1</v>
      </c>
      <c r="E829" s="3" t="s">
        <v>10306</v>
      </c>
      <c r="F829" s="26">
        <v>10018.030000000001</v>
      </c>
      <c r="G829" s="25">
        <v>10018.030000000001</v>
      </c>
      <c r="H829" s="25">
        <v>2203.9699999999993</v>
      </c>
      <c r="I829" s="25">
        <v>12222</v>
      </c>
    </row>
    <row r="830" spans="1:9" ht="15.75" x14ac:dyDescent="0.25">
      <c r="A830" s="14">
        <v>829</v>
      </c>
      <c r="B830" s="17" t="s">
        <v>4457</v>
      </c>
      <c r="C830" s="9">
        <v>142.17010300000001</v>
      </c>
      <c r="D830" s="10" t="s">
        <v>1</v>
      </c>
      <c r="E830" s="3" t="s">
        <v>10306</v>
      </c>
      <c r="F830" s="26">
        <v>8022.95</v>
      </c>
      <c r="G830" s="25">
        <v>8022.95</v>
      </c>
      <c r="H830" s="25">
        <v>1765.0500000000002</v>
      </c>
      <c r="I830" s="25">
        <v>9788</v>
      </c>
    </row>
    <row r="831" spans="1:9" ht="15.75" x14ac:dyDescent="0.25">
      <c r="A831" s="14">
        <v>830</v>
      </c>
      <c r="B831" s="17" t="s">
        <v>4458</v>
      </c>
      <c r="C831" s="9" t="s">
        <v>10817</v>
      </c>
      <c r="D831" s="10" t="s">
        <v>1</v>
      </c>
      <c r="E831" s="3" t="s">
        <v>10306</v>
      </c>
      <c r="F831" s="26">
        <v>9345.9</v>
      </c>
      <c r="G831" s="25">
        <v>9345.9</v>
      </c>
      <c r="H831" s="25">
        <v>2056.1000000000004</v>
      </c>
      <c r="I831" s="25">
        <v>11402</v>
      </c>
    </row>
    <row r="832" spans="1:9" ht="15.75" x14ac:dyDescent="0.25">
      <c r="A832" s="14">
        <v>831</v>
      </c>
      <c r="B832" s="17" t="s">
        <v>4459</v>
      </c>
      <c r="C832" s="9">
        <v>144.17010250000001</v>
      </c>
      <c r="D832" s="10" t="s">
        <v>1</v>
      </c>
      <c r="E832" s="3" t="s">
        <v>10306</v>
      </c>
      <c r="F832" s="26">
        <v>17939.34</v>
      </c>
      <c r="G832" s="25">
        <v>17939.34</v>
      </c>
      <c r="H832" s="25">
        <v>3946.66</v>
      </c>
      <c r="I832" s="25">
        <v>21886</v>
      </c>
    </row>
    <row r="833" spans="1:9" ht="15.75" x14ac:dyDescent="0.25">
      <c r="A833" s="14">
        <v>832</v>
      </c>
      <c r="B833" s="17" t="s">
        <v>4460</v>
      </c>
      <c r="C833" s="9">
        <v>144.1701027</v>
      </c>
      <c r="D833" s="10" t="s">
        <v>1</v>
      </c>
      <c r="E833" s="3" t="s">
        <v>10306</v>
      </c>
      <c r="F833" s="26">
        <v>14913.11</v>
      </c>
      <c r="G833" s="25">
        <v>14913.11</v>
      </c>
      <c r="H833" s="25">
        <v>3280.8899999999994</v>
      </c>
      <c r="I833" s="25">
        <v>18194</v>
      </c>
    </row>
    <row r="834" spans="1:9" ht="15.75" x14ac:dyDescent="0.25">
      <c r="A834" s="14">
        <v>833</v>
      </c>
      <c r="B834" s="17" t="s">
        <v>4461</v>
      </c>
      <c r="C834" s="9">
        <v>15.1701025</v>
      </c>
      <c r="D834" s="10" t="s">
        <v>1</v>
      </c>
      <c r="E834" s="3" t="s">
        <v>10306</v>
      </c>
      <c r="F834" s="26">
        <v>9332.7900000000009</v>
      </c>
      <c r="G834" s="25">
        <v>9332.7900000000009</v>
      </c>
      <c r="H834" s="25">
        <v>2053.2099999999991</v>
      </c>
      <c r="I834" s="25">
        <v>11386</v>
      </c>
    </row>
    <row r="835" spans="1:9" ht="15.75" x14ac:dyDescent="0.25">
      <c r="A835" s="14">
        <v>834</v>
      </c>
      <c r="B835" s="17" t="s">
        <v>4462</v>
      </c>
      <c r="C835" s="9">
        <v>15.170102699999999</v>
      </c>
      <c r="D835" s="10" t="s">
        <v>1</v>
      </c>
      <c r="E835" s="3" t="s">
        <v>10306</v>
      </c>
      <c r="F835" s="26">
        <v>2123.77</v>
      </c>
      <c r="G835" s="25">
        <v>2123.77</v>
      </c>
      <c r="H835" s="25">
        <v>467.23</v>
      </c>
      <c r="I835" s="25">
        <v>2591</v>
      </c>
    </row>
    <row r="836" spans="1:9" ht="15.75" x14ac:dyDescent="0.25">
      <c r="A836" s="14">
        <v>835</v>
      </c>
      <c r="B836" s="17" t="s">
        <v>4463</v>
      </c>
      <c r="C836" s="9">
        <v>15.170102999999999</v>
      </c>
      <c r="D836" s="10" t="s">
        <v>1</v>
      </c>
      <c r="E836" s="3" t="s">
        <v>10306</v>
      </c>
      <c r="F836" s="26">
        <v>3158.2</v>
      </c>
      <c r="G836" s="25">
        <v>3158.2</v>
      </c>
      <c r="H836" s="25">
        <v>694.80000000000018</v>
      </c>
      <c r="I836" s="25">
        <v>3853</v>
      </c>
    </row>
    <row r="837" spans="1:9" ht="15.75" x14ac:dyDescent="0.25">
      <c r="A837" s="14">
        <v>836</v>
      </c>
      <c r="B837" s="17" t="s">
        <v>4464</v>
      </c>
      <c r="C837" s="9">
        <v>152.17010250000001</v>
      </c>
      <c r="D837" s="10" t="s">
        <v>1</v>
      </c>
      <c r="E837" s="3" t="s">
        <v>10306</v>
      </c>
      <c r="F837" s="26">
        <v>12122.13</v>
      </c>
      <c r="G837" s="25">
        <v>12122.13</v>
      </c>
      <c r="H837" s="25">
        <v>2666.8700000000008</v>
      </c>
      <c r="I837" s="25">
        <v>14789</v>
      </c>
    </row>
    <row r="838" spans="1:9" ht="15.75" x14ac:dyDescent="0.25">
      <c r="A838" s="14">
        <v>837</v>
      </c>
      <c r="B838" s="17" t="s">
        <v>4465</v>
      </c>
      <c r="C838" s="9">
        <v>152.1701027</v>
      </c>
      <c r="D838" s="10" t="s">
        <v>1</v>
      </c>
      <c r="E838" s="3" t="s">
        <v>10306</v>
      </c>
      <c r="F838" s="26">
        <v>6452.46</v>
      </c>
      <c r="G838" s="25">
        <v>6452.46</v>
      </c>
      <c r="H838" s="25">
        <v>1419.54</v>
      </c>
      <c r="I838" s="25">
        <v>7872</v>
      </c>
    </row>
    <row r="839" spans="1:9" ht="15.75" x14ac:dyDescent="0.25">
      <c r="A839" s="14">
        <v>838</v>
      </c>
      <c r="B839" s="17" t="s">
        <v>4466</v>
      </c>
      <c r="C839" s="9">
        <v>154.17010260000001</v>
      </c>
      <c r="D839" s="10" t="s">
        <v>1</v>
      </c>
      <c r="E839" s="3" t="s">
        <v>10306</v>
      </c>
      <c r="F839" s="26">
        <v>19246.72</v>
      </c>
      <c r="G839" s="25">
        <v>19246.72</v>
      </c>
      <c r="H839" s="25">
        <v>4234.2799999999988</v>
      </c>
      <c r="I839" s="25">
        <v>23481</v>
      </c>
    </row>
    <row r="840" spans="1:9" ht="15.75" x14ac:dyDescent="0.25">
      <c r="A840" s="14">
        <v>839</v>
      </c>
      <c r="B840" s="17" t="s">
        <v>4467</v>
      </c>
      <c r="C840" s="9">
        <v>154.1701027</v>
      </c>
      <c r="D840" s="10" t="s">
        <v>1</v>
      </c>
      <c r="E840" s="3" t="s">
        <v>10306</v>
      </c>
      <c r="F840" s="26">
        <v>9703.2800000000007</v>
      </c>
      <c r="G840" s="25">
        <v>9703.2800000000007</v>
      </c>
      <c r="H840" s="25">
        <v>2134.7199999999993</v>
      </c>
      <c r="I840" s="25">
        <v>11838</v>
      </c>
    </row>
    <row r="841" spans="1:9" ht="15.75" x14ac:dyDescent="0.25">
      <c r="A841" s="14">
        <v>840</v>
      </c>
      <c r="B841" s="17" t="s">
        <v>4468</v>
      </c>
      <c r="C841" s="9">
        <v>141.1701027</v>
      </c>
      <c r="D841" s="10" t="s">
        <v>1</v>
      </c>
      <c r="E841" s="3" t="s">
        <v>10306</v>
      </c>
      <c r="F841" s="26">
        <v>7869.67</v>
      </c>
      <c r="G841" s="25">
        <v>7869.67</v>
      </c>
      <c r="H841" s="25">
        <v>1731.33</v>
      </c>
      <c r="I841" s="25">
        <v>9601</v>
      </c>
    </row>
    <row r="842" spans="1:9" ht="15.75" x14ac:dyDescent="0.25">
      <c r="A842" s="14">
        <v>841</v>
      </c>
      <c r="B842" s="17" t="s">
        <v>4469</v>
      </c>
      <c r="C842" s="9">
        <v>141.17010250000001</v>
      </c>
      <c r="D842" s="10" t="s">
        <v>1</v>
      </c>
      <c r="E842" s="3" t="s">
        <v>10306</v>
      </c>
      <c r="F842" s="26">
        <v>11493.44</v>
      </c>
      <c r="G842" s="25">
        <v>11493.44</v>
      </c>
      <c r="H842" s="25">
        <v>2528.5599999999995</v>
      </c>
      <c r="I842" s="25">
        <v>14022</v>
      </c>
    </row>
    <row r="843" spans="1:9" ht="15.75" x14ac:dyDescent="0.25">
      <c r="A843" s="14">
        <v>842</v>
      </c>
      <c r="B843" s="17" t="s">
        <v>4470</v>
      </c>
      <c r="C843" s="9" t="s">
        <v>10818</v>
      </c>
      <c r="D843" s="10" t="s">
        <v>1</v>
      </c>
      <c r="E843" s="3" t="s">
        <v>10306</v>
      </c>
      <c r="F843" s="26">
        <v>24859.02</v>
      </c>
      <c r="G843" s="25">
        <v>24859.02</v>
      </c>
      <c r="H843" s="25">
        <v>5468.98</v>
      </c>
      <c r="I843" s="25">
        <v>30328</v>
      </c>
    </row>
    <row r="844" spans="1:9" ht="15.75" x14ac:dyDescent="0.25">
      <c r="A844" s="14">
        <v>843</v>
      </c>
      <c r="B844" s="17" t="s">
        <v>4471</v>
      </c>
      <c r="C844" s="9" t="s">
        <v>10819</v>
      </c>
      <c r="D844" s="10" t="s">
        <v>1</v>
      </c>
      <c r="E844" s="3" t="s">
        <v>10306</v>
      </c>
      <c r="F844" s="26">
        <v>5290.16</v>
      </c>
      <c r="G844" s="25">
        <v>5290.16</v>
      </c>
      <c r="H844" s="25">
        <v>1163.8400000000001</v>
      </c>
      <c r="I844" s="25">
        <v>6454</v>
      </c>
    </row>
    <row r="845" spans="1:9" ht="15.75" x14ac:dyDescent="0.25">
      <c r="A845" s="14">
        <v>844</v>
      </c>
      <c r="B845" s="17" t="s">
        <v>4472</v>
      </c>
      <c r="C845" s="9" t="s">
        <v>10820</v>
      </c>
      <c r="D845" s="10" t="s">
        <v>1</v>
      </c>
      <c r="E845" s="3" t="s">
        <v>10306</v>
      </c>
      <c r="F845" s="26">
        <v>8756.56</v>
      </c>
      <c r="G845" s="25">
        <v>8756.56</v>
      </c>
      <c r="H845" s="25">
        <v>1926.4400000000005</v>
      </c>
      <c r="I845" s="25">
        <v>10683</v>
      </c>
    </row>
    <row r="846" spans="1:9" ht="15.75" x14ac:dyDescent="0.25">
      <c r="A846" s="14">
        <v>845</v>
      </c>
      <c r="B846" s="17" t="s">
        <v>4473</v>
      </c>
      <c r="C846" s="9">
        <v>91307304</v>
      </c>
      <c r="D846" s="10" t="s">
        <v>1</v>
      </c>
      <c r="E846" s="3" t="s">
        <v>10306</v>
      </c>
      <c r="F846" s="26">
        <v>7390.16</v>
      </c>
      <c r="G846" s="25">
        <v>7390.16</v>
      </c>
      <c r="H846" s="25">
        <v>1625.8400000000001</v>
      </c>
      <c r="I846" s="25">
        <v>9016</v>
      </c>
    </row>
    <row r="847" spans="1:9" ht="15.75" x14ac:dyDescent="0.25">
      <c r="A847" s="14">
        <v>846</v>
      </c>
      <c r="B847" s="17" t="s">
        <v>4474</v>
      </c>
      <c r="C847" s="9">
        <v>1295307280</v>
      </c>
      <c r="D847" s="10" t="s">
        <v>1</v>
      </c>
      <c r="E847" s="3" t="s">
        <v>10306</v>
      </c>
      <c r="F847" s="26">
        <v>9745.08</v>
      </c>
      <c r="G847" s="25">
        <v>9745.08</v>
      </c>
      <c r="H847" s="25">
        <v>2143.92</v>
      </c>
      <c r="I847" s="25">
        <v>11889</v>
      </c>
    </row>
    <row r="848" spans="1:9" ht="15.75" x14ac:dyDescent="0.25">
      <c r="A848" s="14">
        <v>847</v>
      </c>
      <c r="B848" s="17" t="s">
        <v>4475</v>
      </c>
      <c r="C848" s="9">
        <v>1315307370</v>
      </c>
      <c r="D848" s="10" t="s">
        <v>1</v>
      </c>
      <c r="E848" s="3" t="s">
        <v>10306</v>
      </c>
      <c r="F848" s="26">
        <v>17489.34</v>
      </c>
      <c r="G848" s="25">
        <v>17489.34</v>
      </c>
      <c r="H848" s="25">
        <v>3847.66</v>
      </c>
      <c r="I848" s="25">
        <v>21337</v>
      </c>
    </row>
    <row r="849" spans="1:9" ht="15.75" x14ac:dyDescent="0.25">
      <c r="A849" s="14">
        <v>848</v>
      </c>
      <c r="B849" s="17" t="s">
        <v>4476</v>
      </c>
      <c r="C849" s="9">
        <v>1315307438</v>
      </c>
      <c r="D849" s="10" t="s">
        <v>1</v>
      </c>
      <c r="E849" s="3" t="s">
        <v>10306</v>
      </c>
      <c r="F849" s="26">
        <v>11949.18</v>
      </c>
      <c r="G849" s="25">
        <v>11949.18</v>
      </c>
      <c r="H849" s="25">
        <v>2628.8199999999997</v>
      </c>
      <c r="I849" s="25">
        <v>14578</v>
      </c>
    </row>
    <row r="850" spans="1:9" ht="15.75" x14ac:dyDescent="0.25">
      <c r="A850" s="14">
        <v>849</v>
      </c>
      <c r="B850" s="17" t="s">
        <v>4477</v>
      </c>
      <c r="C850" s="9">
        <v>1324307134</v>
      </c>
      <c r="D850" s="10" t="s">
        <v>1</v>
      </c>
      <c r="E850" s="3" t="s">
        <v>10306</v>
      </c>
      <c r="F850" s="26">
        <v>12293.44</v>
      </c>
      <c r="G850" s="25">
        <v>12293.44</v>
      </c>
      <c r="H850" s="25">
        <v>2704.5599999999995</v>
      </c>
      <c r="I850" s="25">
        <v>14998</v>
      </c>
    </row>
    <row r="851" spans="1:9" ht="15.75" x14ac:dyDescent="0.25">
      <c r="A851" s="14">
        <v>850</v>
      </c>
      <c r="B851" s="17" t="s">
        <v>4478</v>
      </c>
      <c r="C851" s="9">
        <v>1324307135</v>
      </c>
      <c r="D851" s="10" t="s">
        <v>1</v>
      </c>
      <c r="E851" s="3" t="s">
        <v>10306</v>
      </c>
      <c r="F851" s="26">
        <v>23856.560000000001</v>
      </c>
      <c r="G851" s="25">
        <v>23856.560000000001</v>
      </c>
      <c r="H851" s="25">
        <v>5248.4399999999987</v>
      </c>
      <c r="I851" s="25">
        <v>29105</v>
      </c>
    </row>
    <row r="852" spans="1:9" ht="15.75" x14ac:dyDescent="0.25">
      <c r="A852" s="14">
        <v>851</v>
      </c>
      <c r="B852" s="17" t="s">
        <v>4479</v>
      </c>
      <c r="C852" s="9">
        <v>1336206001</v>
      </c>
      <c r="D852" s="10" t="s">
        <v>1</v>
      </c>
      <c r="E852" s="3" t="s">
        <v>10306</v>
      </c>
      <c r="F852" s="26">
        <v>19453.28</v>
      </c>
      <c r="G852" s="25">
        <v>19453.28</v>
      </c>
      <c r="H852" s="25">
        <v>4279.7200000000012</v>
      </c>
      <c r="I852" s="25">
        <v>23733</v>
      </c>
    </row>
    <row r="853" spans="1:9" ht="15.75" x14ac:dyDescent="0.25">
      <c r="A853" s="14">
        <v>852</v>
      </c>
      <c r="B853" s="17" t="s">
        <v>4480</v>
      </c>
      <c r="C853" s="9">
        <v>1346307042</v>
      </c>
      <c r="D853" s="10" t="s">
        <v>1</v>
      </c>
      <c r="E853" s="3" t="s">
        <v>10306</v>
      </c>
      <c r="F853" s="26">
        <v>9666.39</v>
      </c>
      <c r="G853" s="25">
        <v>9666.39</v>
      </c>
      <c r="H853" s="25">
        <v>2126.6100000000006</v>
      </c>
      <c r="I853" s="25">
        <v>11793</v>
      </c>
    </row>
    <row r="854" spans="1:9" ht="15.75" x14ac:dyDescent="0.25">
      <c r="A854" s="14">
        <v>853</v>
      </c>
      <c r="B854" s="17" t="s">
        <v>4481</v>
      </c>
      <c r="C854" s="9" t="s">
        <v>10821</v>
      </c>
      <c r="D854" s="10" t="s">
        <v>1</v>
      </c>
      <c r="E854" s="3" t="s">
        <v>10306</v>
      </c>
      <c r="F854" s="26">
        <v>306.56</v>
      </c>
      <c r="G854" s="25">
        <v>306.56</v>
      </c>
      <c r="H854" s="25">
        <v>67.44</v>
      </c>
      <c r="I854" s="25">
        <v>374</v>
      </c>
    </row>
    <row r="855" spans="1:9" ht="15.75" x14ac:dyDescent="0.25">
      <c r="A855" s="14">
        <v>854</v>
      </c>
      <c r="B855" s="17" t="s">
        <v>4482</v>
      </c>
      <c r="C855" s="9">
        <v>1315307294</v>
      </c>
      <c r="D855" s="10" t="s">
        <v>1</v>
      </c>
      <c r="E855" s="3" t="s">
        <v>10306</v>
      </c>
      <c r="F855" s="26">
        <v>10225.41</v>
      </c>
      <c r="G855" s="25">
        <v>10225.41</v>
      </c>
      <c r="H855" s="25">
        <v>2249.59</v>
      </c>
      <c r="I855" s="25">
        <v>12475</v>
      </c>
    </row>
    <row r="856" spans="1:9" ht="15.75" x14ac:dyDescent="0.25">
      <c r="A856" s="14">
        <v>855</v>
      </c>
      <c r="B856" s="17" t="s">
        <v>4483</v>
      </c>
      <c r="C856" s="9">
        <v>1316321023</v>
      </c>
      <c r="D856" s="10" t="s">
        <v>1</v>
      </c>
      <c r="E856" s="3" t="s">
        <v>10306</v>
      </c>
      <c r="F856" s="26">
        <v>247741.8</v>
      </c>
      <c r="G856" s="25">
        <v>247741.8</v>
      </c>
      <c r="H856" s="25">
        <v>54503.200000000012</v>
      </c>
      <c r="I856" s="25">
        <v>302245</v>
      </c>
    </row>
    <row r="857" spans="1:9" ht="15.75" x14ac:dyDescent="0.25">
      <c r="A857" s="14">
        <v>856</v>
      </c>
      <c r="B857" s="17" t="s">
        <v>4484</v>
      </c>
      <c r="C857" s="9" t="s">
        <v>10822</v>
      </c>
      <c r="D857" s="10" t="s">
        <v>1</v>
      </c>
      <c r="E857" s="3" t="s">
        <v>10306</v>
      </c>
      <c r="F857" s="26">
        <v>11206.56</v>
      </c>
      <c r="G857" s="25">
        <v>11206.56</v>
      </c>
      <c r="H857" s="25">
        <v>2465.4400000000005</v>
      </c>
      <c r="I857" s="25">
        <v>13672</v>
      </c>
    </row>
    <row r="858" spans="1:9" ht="15.75" x14ac:dyDescent="0.25">
      <c r="A858" s="14">
        <v>857</v>
      </c>
      <c r="B858" s="17" t="s">
        <v>4485</v>
      </c>
      <c r="C858" s="9" t="s">
        <v>10823</v>
      </c>
      <c r="D858" s="10" t="s">
        <v>1</v>
      </c>
      <c r="E858" s="3" t="s">
        <v>10306</v>
      </c>
      <c r="F858" s="26">
        <v>10305.74</v>
      </c>
      <c r="G858" s="25">
        <v>10305.74</v>
      </c>
      <c r="H858" s="25">
        <v>2267.2600000000002</v>
      </c>
      <c r="I858" s="25">
        <v>12573</v>
      </c>
    </row>
    <row r="859" spans="1:9" ht="15.75" x14ac:dyDescent="0.25">
      <c r="A859" s="14">
        <v>858</v>
      </c>
      <c r="B859" s="17" t="s">
        <v>4486</v>
      </c>
      <c r="C859" s="9">
        <v>7406.111105</v>
      </c>
      <c r="D859" s="10" t="s">
        <v>1</v>
      </c>
      <c r="E859" s="3" t="s">
        <v>10306</v>
      </c>
      <c r="F859" s="26">
        <v>2639.34</v>
      </c>
      <c r="G859" s="25">
        <v>2639.34</v>
      </c>
      <c r="H859" s="25">
        <v>580.65999999999985</v>
      </c>
      <c r="I859" s="25">
        <v>3220</v>
      </c>
    </row>
    <row r="860" spans="1:9" ht="15.75" x14ac:dyDescent="0.25">
      <c r="A860" s="14">
        <v>859</v>
      </c>
      <c r="B860" s="17" t="s">
        <v>4487</v>
      </c>
      <c r="C860" s="9">
        <v>7406.1111053000004</v>
      </c>
      <c r="D860" s="10" t="s">
        <v>1</v>
      </c>
      <c r="E860" s="3" t="s">
        <v>10306</v>
      </c>
      <c r="F860" s="26">
        <v>2441.8000000000002</v>
      </c>
      <c r="G860" s="25">
        <v>2441.8000000000002</v>
      </c>
      <c r="H860" s="25">
        <v>537.19999999999982</v>
      </c>
      <c r="I860" s="25">
        <v>2979</v>
      </c>
    </row>
    <row r="861" spans="1:9" ht="15.75" x14ac:dyDescent="0.25">
      <c r="A861" s="14">
        <v>860</v>
      </c>
      <c r="B861" s="17" t="s">
        <v>4488</v>
      </c>
      <c r="C861" s="9" t="s">
        <v>10824</v>
      </c>
      <c r="D861" s="10" t="s">
        <v>1</v>
      </c>
      <c r="E861" s="3" t="s">
        <v>10306</v>
      </c>
      <c r="F861" s="26">
        <v>3508.2</v>
      </c>
      <c r="G861" s="25">
        <v>3508.2</v>
      </c>
      <c r="H861" s="25">
        <v>771.80000000000018</v>
      </c>
      <c r="I861" s="25">
        <v>4280</v>
      </c>
    </row>
    <row r="862" spans="1:9" ht="15.75" x14ac:dyDescent="0.25">
      <c r="A862" s="14">
        <v>861</v>
      </c>
      <c r="B862" s="17" t="s">
        <v>4489</v>
      </c>
      <c r="C862" s="9">
        <v>7406.100555</v>
      </c>
      <c r="D862" s="10" t="s">
        <v>1</v>
      </c>
      <c r="E862" s="3" t="s">
        <v>10306</v>
      </c>
      <c r="F862" s="26">
        <v>2442.62</v>
      </c>
      <c r="G862" s="25">
        <v>2442.62</v>
      </c>
      <c r="H862" s="25">
        <v>537.38000000000011</v>
      </c>
      <c r="I862" s="25">
        <v>2980</v>
      </c>
    </row>
    <row r="863" spans="1:9" ht="15.75" x14ac:dyDescent="0.25">
      <c r="A863" s="14">
        <v>862</v>
      </c>
      <c r="B863" s="17" t="s">
        <v>4490</v>
      </c>
      <c r="C863" s="9">
        <v>740.13180820000002</v>
      </c>
      <c r="D863" s="10" t="s">
        <v>1</v>
      </c>
      <c r="E863" s="3" t="s">
        <v>10306</v>
      </c>
      <c r="F863" s="26">
        <v>669.67</v>
      </c>
      <c r="G863" s="25">
        <v>669.67</v>
      </c>
      <c r="H863" s="25">
        <v>147.33000000000004</v>
      </c>
      <c r="I863" s="25">
        <v>817</v>
      </c>
    </row>
    <row r="864" spans="1:9" ht="15.75" x14ac:dyDescent="0.25">
      <c r="A864" s="14">
        <v>863</v>
      </c>
      <c r="B864" s="17" t="s">
        <v>4491</v>
      </c>
      <c r="C864" s="9" t="s">
        <v>10825</v>
      </c>
      <c r="D864" s="10" t="s">
        <v>1</v>
      </c>
      <c r="E864" s="3" t="s">
        <v>10306</v>
      </c>
      <c r="F864" s="26">
        <v>35379.51</v>
      </c>
      <c r="G864" s="25">
        <v>35379.51</v>
      </c>
      <c r="H864" s="25">
        <v>7783.489999999998</v>
      </c>
      <c r="I864" s="25">
        <v>43163</v>
      </c>
    </row>
    <row r="865" spans="1:9" ht="15.75" x14ac:dyDescent="0.25">
      <c r="A865" s="14">
        <v>864</v>
      </c>
      <c r="B865" s="17" t="s">
        <v>4492</v>
      </c>
      <c r="C865" s="9" t="s">
        <v>10826</v>
      </c>
      <c r="D865" s="10" t="s">
        <v>1</v>
      </c>
      <c r="E865" s="3" t="s">
        <v>10306</v>
      </c>
      <c r="F865" s="26">
        <v>8372.1299999999992</v>
      </c>
      <c r="G865" s="25">
        <v>8372.1299999999992</v>
      </c>
      <c r="H865" s="25">
        <v>1841.8700000000008</v>
      </c>
      <c r="I865" s="25">
        <v>10214</v>
      </c>
    </row>
    <row r="866" spans="1:9" ht="15.75" x14ac:dyDescent="0.25">
      <c r="A866" s="14">
        <v>865</v>
      </c>
      <c r="B866" s="17" t="s">
        <v>4493</v>
      </c>
      <c r="C866" s="9" t="s">
        <v>10827</v>
      </c>
      <c r="D866" s="10" t="s">
        <v>1</v>
      </c>
      <c r="E866" s="3" t="s">
        <v>10306</v>
      </c>
      <c r="F866" s="26">
        <v>15263.11</v>
      </c>
      <c r="G866" s="25">
        <v>15263.11</v>
      </c>
      <c r="H866" s="25">
        <v>3357.8899999999994</v>
      </c>
      <c r="I866" s="25">
        <v>18621</v>
      </c>
    </row>
    <row r="867" spans="1:9" ht="15.75" x14ac:dyDescent="0.25">
      <c r="A867" s="14">
        <v>866</v>
      </c>
      <c r="B867" s="17" t="s">
        <v>4494</v>
      </c>
      <c r="C867" s="9" t="s">
        <v>10828</v>
      </c>
      <c r="D867" s="10" t="s">
        <v>1</v>
      </c>
      <c r="E867" s="3" t="s">
        <v>10306</v>
      </c>
      <c r="F867" s="26">
        <v>28617.21</v>
      </c>
      <c r="G867" s="25">
        <v>28617.21</v>
      </c>
      <c r="H867" s="25">
        <v>6295.7900000000009</v>
      </c>
      <c r="I867" s="25">
        <v>34913</v>
      </c>
    </row>
    <row r="868" spans="1:9" ht="15.75" x14ac:dyDescent="0.25">
      <c r="A868" s="14">
        <v>867</v>
      </c>
      <c r="B868" s="17" t="s">
        <v>4495</v>
      </c>
      <c r="C868" s="9" t="s">
        <v>10829</v>
      </c>
      <c r="D868" s="10" t="s">
        <v>1</v>
      </c>
      <c r="E868" s="3" t="s">
        <v>10306</v>
      </c>
      <c r="F868" s="26">
        <v>7666.39</v>
      </c>
      <c r="G868" s="25">
        <v>7666.39</v>
      </c>
      <c r="H868" s="25">
        <v>1686.6099999999997</v>
      </c>
      <c r="I868" s="25">
        <v>9353</v>
      </c>
    </row>
    <row r="869" spans="1:9" ht="15.75" x14ac:dyDescent="0.25">
      <c r="A869" s="14">
        <v>868</v>
      </c>
      <c r="B869" s="17" t="s">
        <v>4496</v>
      </c>
      <c r="C869" s="9">
        <v>7405.1029120000003</v>
      </c>
      <c r="D869" s="10" t="s">
        <v>1</v>
      </c>
      <c r="E869" s="3" t="s">
        <v>10306</v>
      </c>
      <c r="F869" s="26">
        <v>8765.57</v>
      </c>
      <c r="G869" s="25">
        <v>8765.57</v>
      </c>
      <c r="H869" s="25">
        <v>1928.4300000000003</v>
      </c>
      <c r="I869" s="25">
        <v>10694</v>
      </c>
    </row>
    <row r="870" spans="1:9" ht="15.75" x14ac:dyDescent="0.25">
      <c r="A870" s="14">
        <v>869</v>
      </c>
      <c r="B870" s="17" t="s">
        <v>4497</v>
      </c>
      <c r="C870" s="9" t="s">
        <v>10830</v>
      </c>
      <c r="D870" s="10" t="s">
        <v>1</v>
      </c>
      <c r="E870" s="3" t="s">
        <v>10306</v>
      </c>
      <c r="F870" s="26">
        <v>9876.23</v>
      </c>
      <c r="G870" s="25">
        <v>9876.23</v>
      </c>
      <c r="H870" s="25">
        <v>2172.7700000000004</v>
      </c>
      <c r="I870" s="25">
        <v>12049</v>
      </c>
    </row>
    <row r="871" spans="1:9" ht="15.75" x14ac:dyDescent="0.25">
      <c r="A871" s="14">
        <v>870</v>
      </c>
      <c r="B871" s="17" t="s">
        <v>4498</v>
      </c>
      <c r="C871" s="9">
        <v>7482.1111053000004</v>
      </c>
      <c r="D871" s="10" t="s">
        <v>1</v>
      </c>
      <c r="E871" s="3" t="s">
        <v>10306</v>
      </c>
      <c r="F871" s="26">
        <v>2896.72</v>
      </c>
      <c r="G871" s="25">
        <v>2896.72</v>
      </c>
      <c r="H871" s="25">
        <v>637.2800000000002</v>
      </c>
      <c r="I871" s="25">
        <v>3534</v>
      </c>
    </row>
    <row r="872" spans="1:9" ht="15.75" x14ac:dyDescent="0.25">
      <c r="A872" s="14">
        <v>871</v>
      </c>
      <c r="B872" s="17" t="s">
        <v>4499</v>
      </c>
      <c r="C872" s="9">
        <v>740.11080449999997</v>
      </c>
      <c r="D872" s="10" t="s">
        <v>1</v>
      </c>
      <c r="E872" s="3" t="s">
        <v>10306</v>
      </c>
      <c r="F872" s="26">
        <v>1309.8399999999999</v>
      </c>
      <c r="G872" s="25">
        <v>1309.8399999999999</v>
      </c>
      <c r="H872" s="25">
        <v>288.16000000000008</v>
      </c>
      <c r="I872" s="25">
        <v>1598</v>
      </c>
    </row>
    <row r="873" spans="1:9" ht="15.75" x14ac:dyDescent="0.25">
      <c r="A873" s="14">
        <v>872</v>
      </c>
      <c r="B873" s="17" t="s">
        <v>4500</v>
      </c>
      <c r="C873" s="9" t="s">
        <v>10831</v>
      </c>
      <c r="D873" s="10" t="s">
        <v>1</v>
      </c>
      <c r="E873" s="3" t="s">
        <v>10306</v>
      </c>
      <c r="F873" s="26">
        <v>2656.56</v>
      </c>
      <c r="G873" s="25">
        <v>2656.56</v>
      </c>
      <c r="H873" s="25">
        <v>584.44000000000005</v>
      </c>
      <c r="I873" s="25">
        <v>3241</v>
      </c>
    </row>
    <row r="874" spans="1:9" ht="15.75" x14ac:dyDescent="0.25">
      <c r="A874" s="14">
        <v>873</v>
      </c>
      <c r="B874" s="17" t="s">
        <v>4501</v>
      </c>
      <c r="C874" s="9">
        <v>154.177021</v>
      </c>
      <c r="D874" s="10" t="s">
        <v>1</v>
      </c>
      <c r="E874" s="3" t="s">
        <v>10306</v>
      </c>
      <c r="F874" s="26">
        <v>12263.93</v>
      </c>
      <c r="G874" s="25">
        <v>12263.93</v>
      </c>
      <c r="H874" s="25">
        <v>2698.0699999999997</v>
      </c>
      <c r="I874" s="25">
        <v>14962</v>
      </c>
    </row>
    <row r="875" spans="1:9" ht="15.75" x14ac:dyDescent="0.25">
      <c r="A875" s="14">
        <v>874</v>
      </c>
      <c r="B875" s="17" t="s">
        <v>4502</v>
      </c>
      <c r="C875" s="9">
        <v>91303155</v>
      </c>
      <c r="D875" s="10" t="s">
        <v>1</v>
      </c>
      <c r="E875" s="3" t="s">
        <v>10306</v>
      </c>
      <c r="F875" s="26">
        <v>96904.92</v>
      </c>
      <c r="G875" s="25">
        <v>96904.92</v>
      </c>
      <c r="H875" s="25">
        <v>21319.08</v>
      </c>
      <c r="I875" s="25">
        <v>118224</v>
      </c>
    </row>
    <row r="876" spans="1:9" ht="15.75" x14ac:dyDescent="0.25">
      <c r="A876" s="14">
        <v>875</v>
      </c>
      <c r="B876" s="17" t="s">
        <v>4503</v>
      </c>
      <c r="C876" s="9">
        <v>91303156</v>
      </c>
      <c r="D876" s="10" t="s">
        <v>1</v>
      </c>
      <c r="E876" s="3" t="s">
        <v>10306</v>
      </c>
      <c r="F876" s="26">
        <v>70209.02</v>
      </c>
      <c r="G876" s="25">
        <v>70209.02</v>
      </c>
      <c r="H876" s="25">
        <v>15445.979999999996</v>
      </c>
      <c r="I876" s="25">
        <v>85655</v>
      </c>
    </row>
    <row r="877" spans="1:9" ht="15.75" x14ac:dyDescent="0.25">
      <c r="A877" s="14">
        <v>876</v>
      </c>
      <c r="B877" s="17" t="s">
        <v>4504</v>
      </c>
      <c r="C877" s="9">
        <v>1310303053</v>
      </c>
      <c r="D877" s="10" t="s">
        <v>1</v>
      </c>
      <c r="E877" s="3" t="s">
        <v>10306</v>
      </c>
      <c r="F877" s="26">
        <v>52769.67</v>
      </c>
      <c r="G877" s="25">
        <v>52769.67</v>
      </c>
      <c r="H877" s="25">
        <v>11609.330000000002</v>
      </c>
      <c r="I877" s="25">
        <v>64379</v>
      </c>
    </row>
    <row r="878" spans="1:9" ht="15.75" x14ac:dyDescent="0.25">
      <c r="A878" s="14">
        <v>877</v>
      </c>
      <c r="B878" s="17" t="s">
        <v>4505</v>
      </c>
      <c r="C878" s="9">
        <v>1315303063</v>
      </c>
      <c r="D878" s="10" t="s">
        <v>1</v>
      </c>
      <c r="E878" s="3" t="s">
        <v>10306</v>
      </c>
      <c r="F878" s="26">
        <v>14937.7</v>
      </c>
      <c r="G878" s="25">
        <v>14937.7</v>
      </c>
      <c r="H878" s="25">
        <v>3286.2999999999993</v>
      </c>
      <c r="I878" s="25">
        <v>18224</v>
      </c>
    </row>
    <row r="879" spans="1:9" ht="15.75" x14ac:dyDescent="0.25">
      <c r="A879" s="14">
        <v>878</v>
      </c>
      <c r="B879" s="17" t="s">
        <v>4506</v>
      </c>
      <c r="C879" s="9">
        <v>1316203001</v>
      </c>
      <c r="D879" s="10" t="s">
        <v>1</v>
      </c>
      <c r="E879" s="3" t="s">
        <v>10306</v>
      </c>
      <c r="F879" s="26">
        <v>16945.900000000001</v>
      </c>
      <c r="G879" s="25">
        <v>16945.900000000001</v>
      </c>
      <c r="H879" s="25">
        <v>3728.0999999999985</v>
      </c>
      <c r="I879" s="25">
        <v>20674</v>
      </c>
    </row>
    <row r="880" spans="1:9" ht="15.75" x14ac:dyDescent="0.25">
      <c r="A880" s="14">
        <v>879</v>
      </c>
      <c r="B880" s="17" t="s">
        <v>4507</v>
      </c>
      <c r="C880" s="9">
        <v>1316303038</v>
      </c>
      <c r="D880" s="10" t="s">
        <v>1</v>
      </c>
      <c r="E880" s="3" t="s">
        <v>10306</v>
      </c>
      <c r="F880" s="26">
        <v>83927.87</v>
      </c>
      <c r="G880" s="25">
        <v>83927.87</v>
      </c>
      <c r="H880" s="25">
        <v>18464.130000000005</v>
      </c>
      <c r="I880" s="25">
        <v>102392</v>
      </c>
    </row>
    <row r="881" spans="1:9" ht="15.75" x14ac:dyDescent="0.25">
      <c r="A881" s="14">
        <v>880</v>
      </c>
      <c r="B881" s="17" t="s">
        <v>4508</v>
      </c>
      <c r="C881" s="9">
        <v>1324303001</v>
      </c>
      <c r="D881" s="10" t="s">
        <v>1</v>
      </c>
      <c r="E881" s="3" t="s">
        <v>10306</v>
      </c>
      <c r="F881" s="26">
        <v>10636.89</v>
      </c>
      <c r="G881" s="25">
        <v>10636.89</v>
      </c>
      <c r="H881" s="25">
        <v>2340.1100000000006</v>
      </c>
      <c r="I881" s="25">
        <v>12977</v>
      </c>
    </row>
    <row r="882" spans="1:9" ht="15.75" x14ac:dyDescent="0.25">
      <c r="A882" s="14">
        <v>881</v>
      </c>
      <c r="B882" s="17" t="s">
        <v>4509</v>
      </c>
      <c r="C882" s="9">
        <v>1347203001</v>
      </c>
      <c r="D882" s="10" t="s">
        <v>1</v>
      </c>
      <c r="E882" s="3" t="s">
        <v>10306</v>
      </c>
      <c r="F882" s="26">
        <v>53524.59</v>
      </c>
      <c r="G882" s="25">
        <v>53524.59</v>
      </c>
      <c r="H882" s="25">
        <v>11775.410000000003</v>
      </c>
      <c r="I882" s="25">
        <v>65300</v>
      </c>
    </row>
    <row r="883" spans="1:9" ht="15.75" x14ac:dyDescent="0.25">
      <c r="A883" s="14">
        <v>882</v>
      </c>
      <c r="B883" s="17" t="s">
        <v>4510</v>
      </c>
      <c r="C883" s="9">
        <v>142.17010479999999</v>
      </c>
      <c r="D883" s="10" t="s">
        <v>1</v>
      </c>
      <c r="E883" s="3" t="s">
        <v>10306</v>
      </c>
      <c r="F883" s="26">
        <v>10853.28</v>
      </c>
      <c r="G883" s="25">
        <v>10853.28</v>
      </c>
      <c r="H883" s="25">
        <v>2387.7199999999993</v>
      </c>
      <c r="I883" s="25">
        <v>13241</v>
      </c>
    </row>
    <row r="884" spans="1:9" ht="15.75" x14ac:dyDescent="0.25">
      <c r="A884" s="14">
        <v>883</v>
      </c>
      <c r="B884" s="17" t="s">
        <v>4511</v>
      </c>
      <c r="C884" s="9" t="s">
        <v>10832</v>
      </c>
      <c r="D884" s="10" t="s">
        <v>1</v>
      </c>
      <c r="E884" s="3" t="s">
        <v>10306</v>
      </c>
      <c r="F884" s="26">
        <v>16895.900000000001</v>
      </c>
      <c r="G884" s="25">
        <v>16895.900000000001</v>
      </c>
      <c r="H884" s="25">
        <v>3717.0999999999985</v>
      </c>
      <c r="I884" s="25">
        <v>20613</v>
      </c>
    </row>
    <row r="885" spans="1:9" ht="15.75" x14ac:dyDescent="0.25">
      <c r="A885" s="14">
        <v>884</v>
      </c>
      <c r="B885" s="17" t="s">
        <v>4512</v>
      </c>
      <c r="C885" s="9" t="s">
        <v>10833</v>
      </c>
      <c r="D885" s="10" t="s">
        <v>1</v>
      </c>
      <c r="E885" s="3" t="s">
        <v>10306</v>
      </c>
      <c r="F885" s="26">
        <v>35195.9</v>
      </c>
      <c r="G885" s="25">
        <v>35195.9</v>
      </c>
      <c r="H885" s="25">
        <v>7743.0999999999985</v>
      </c>
      <c r="I885" s="25">
        <v>42939</v>
      </c>
    </row>
    <row r="886" spans="1:9" ht="15.75" x14ac:dyDescent="0.25">
      <c r="A886" s="14">
        <v>885</v>
      </c>
      <c r="B886" s="17" t="s">
        <v>4513</v>
      </c>
      <c r="C886" s="9" t="s">
        <v>10834</v>
      </c>
      <c r="D886" s="10" t="s">
        <v>1</v>
      </c>
      <c r="E886" s="3" t="s">
        <v>10306</v>
      </c>
      <c r="F886" s="26">
        <v>4488.5200000000004</v>
      </c>
      <c r="G886" s="25">
        <v>4488.5200000000004</v>
      </c>
      <c r="H886" s="25">
        <v>987.47999999999956</v>
      </c>
      <c r="I886" s="25">
        <v>5476</v>
      </c>
    </row>
    <row r="887" spans="1:9" ht="15.75" x14ac:dyDescent="0.25">
      <c r="A887" s="14">
        <v>886</v>
      </c>
      <c r="B887" s="17" t="s">
        <v>4514</v>
      </c>
      <c r="C887" s="9" t="s">
        <v>10835</v>
      </c>
      <c r="D887" s="10" t="s">
        <v>1</v>
      </c>
      <c r="E887" s="3" t="s">
        <v>10306</v>
      </c>
      <c r="F887" s="26">
        <v>61456.56</v>
      </c>
      <c r="G887" s="25">
        <v>61456.56</v>
      </c>
      <c r="H887" s="25">
        <v>13520.440000000002</v>
      </c>
      <c r="I887" s="25">
        <v>74977</v>
      </c>
    </row>
    <row r="888" spans="1:9" ht="15.75" x14ac:dyDescent="0.25">
      <c r="A888" s="14">
        <v>887</v>
      </c>
      <c r="B888" s="17" t="s">
        <v>4515</v>
      </c>
      <c r="C888" s="9" t="s">
        <v>10836</v>
      </c>
      <c r="D888" s="10" t="s">
        <v>1</v>
      </c>
      <c r="E888" s="3" t="s">
        <v>10306</v>
      </c>
      <c r="F888" s="26">
        <v>11077.87</v>
      </c>
      <c r="G888" s="25">
        <v>11077.87</v>
      </c>
      <c r="H888" s="25">
        <v>2437.1299999999992</v>
      </c>
      <c r="I888" s="25">
        <v>13515</v>
      </c>
    </row>
    <row r="889" spans="1:9" ht="15.75" x14ac:dyDescent="0.25">
      <c r="A889" s="14">
        <v>888</v>
      </c>
      <c r="B889" s="17" t="s">
        <v>4516</v>
      </c>
      <c r="C889" s="9" t="s">
        <v>10837</v>
      </c>
      <c r="D889" s="10" t="s">
        <v>1</v>
      </c>
      <c r="E889" s="3" t="s">
        <v>10306</v>
      </c>
      <c r="F889" s="26">
        <v>112885.25</v>
      </c>
      <c r="G889" s="25">
        <v>112885.25</v>
      </c>
      <c r="H889" s="25">
        <v>24834.75</v>
      </c>
      <c r="I889" s="25">
        <v>137720</v>
      </c>
    </row>
    <row r="890" spans="1:9" ht="15.75" x14ac:dyDescent="0.25">
      <c r="A890" s="14">
        <v>889</v>
      </c>
      <c r="B890" s="17" t="s">
        <v>4517</v>
      </c>
      <c r="C890" s="9" t="s">
        <v>10838</v>
      </c>
      <c r="D890" s="10" t="s">
        <v>1</v>
      </c>
      <c r="E890" s="3" t="s">
        <v>10306</v>
      </c>
      <c r="F890" s="26">
        <v>2202.46</v>
      </c>
      <c r="G890" s="25">
        <v>2202.46</v>
      </c>
      <c r="H890" s="25">
        <v>484.53999999999996</v>
      </c>
      <c r="I890" s="25">
        <v>2687</v>
      </c>
    </row>
    <row r="891" spans="1:9" ht="15.75" x14ac:dyDescent="0.25">
      <c r="A891" s="14">
        <v>890</v>
      </c>
      <c r="B891" s="17" t="s">
        <v>4518</v>
      </c>
      <c r="C891" s="9" t="s">
        <v>10839</v>
      </c>
      <c r="D891" s="10" t="s">
        <v>1</v>
      </c>
      <c r="E891" s="3" t="s">
        <v>10306</v>
      </c>
      <c r="F891" s="26">
        <v>1795.08</v>
      </c>
      <c r="G891" s="25">
        <v>1795.08</v>
      </c>
      <c r="H891" s="25">
        <v>394.92000000000007</v>
      </c>
      <c r="I891" s="25">
        <v>2190</v>
      </c>
    </row>
    <row r="892" spans="1:9" ht="15.75" x14ac:dyDescent="0.25">
      <c r="A892" s="14">
        <v>891</v>
      </c>
      <c r="B892" s="17" t="s">
        <v>4519</v>
      </c>
      <c r="C892" s="9">
        <v>3977547</v>
      </c>
      <c r="D892" s="10" t="s">
        <v>1</v>
      </c>
      <c r="E892" s="3" t="s">
        <v>10306</v>
      </c>
      <c r="F892" s="26">
        <v>4544.26</v>
      </c>
      <c r="G892" s="25">
        <v>4544.26</v>
      </c>
      <c r="H892" s="25">
        <v>999.73999999999978</v>
      </c>
      <c r="I892" s="25">
        <v>5544</v>
      </c>
    </row>
    <row r="893" spans="1:9" ht="15.75" x14ac:dyDescent="0.25">
      <c r="A893" s="14">
        <v>892</v>
      </c>
      <c r="B893" s="17" t="s">
        <v>4520</v>
      </c>
      <c r="C893" s="9">
        <v>3979506</v>
      </c>
      <c r="D893" s="10" t="s">
        <v>1</v>
      </c>
      <c r="E893" s="3" t="s">
        <v>10306</v>
      </c>
      <c r="F893" s="26">
        <v>6086.07</v>
      </c>
      <c r="G893" s="25">
        <v>6086.07</v>
      </c>
      <c r="H893" s="25">
        <v>1338.9300000000003</v>
      </c>
      <c r="I893" s="25">
        <v>7425</v>
      </c>
    </row>
    <row r="894" spans="1:9" ht="15.75" x14ac:dyDescent="0.25">
      <c r="A894" s="14">
        <v>893</v>
      </c>
      <c r="B894" s="17" t="s">
        <v>4521</v>
      </c>
      <c r="C894" s="9" t="s">
        <v>10840</v>
      </c>
      <c r="D894" s="10" t="s">
        <v>1</v>
      </c>
      <c r="E894" s="3" t="s">
        <v>10306</v>
      </c>
      <c r="F894" s="26">
        <v>8510.66</v>
      </c>
      <c r="G894" s="25">
        <v>8510.66</v>
      </c>
      <c r="H894" s="25">
        <v>1872.3400000000001</v>
      </c>
      <c r="I894" s="25">
        <v>10383</v>
      </c>
    </row>
    <row r="895" spans="1:9" ht="15.75" x14ac:dyDescent="0.25">
      <c r="A895" s="14">
        <v>894</v>
      </c>
      <c r="B895" s="17" t="s">
        <v>4522</v>
      </c>
      <c r="C895" s="9" t="s">
        <v>10841</v>
      </c>
      <c r="D895" s="10" t="s">
        <v>1</v>
      </c>
      <c r="E895" s="3" t="s">
        <v>10306</v>
      </c>
      <c r="F895" s="26">
        <v>22268.85</v>
      </c>
      <c r="G895" s="25">
        <v>22268.85</v>
      </c>
      <c r="H895" s="25">
        <v>4899.1500000000015</v>
      </c>
      <c r="I895" s="25">
        <v>27168</v>
      </c>
    </row>
    <row r="896" spans="1:9" ht="15.75" x14ac:dyDescent="0.25">
      <c r="A896" s="14">
        <v>895</v>
      </c>
      <c r="B896" s="17" t="s">
        <v>4523</v>
      </c>
      <c r="C896" s="9" t="s">
        <v>10842</v>
      </c>
      <c r="D896" s="10" t="s">
        <v>1</v>
      </c>
      <c r="E896" s="3" t="s">
        <v>10306</v>
      </c>
      <c r="F896" s="26">
        <v>12827.87</v>
      </c>
      <c r="G896" s="25">
        <v>12827.87</v>
      </c>
      <c r="H896" s="25">
        <v>2822.1299999999992</v>
      </c>
      <c r="I896" s="25">
        <v>15650</v>
      </c>
    </row>
    <row r="897" spans="1:9" ht="15.75" x14ac:dyDescent="0.25">
      <c r="A897" s="14">
        <v>896</v>
      </c>
      <c r="B897" s="17" t="s">
        <v>4524</v>
      </c>
      <c r="C897" s="9" t="s">
        <v>10843</v>
      </c>
      <c r="D897" s="10" t="s">
        <v>1</v>
      </c>
      <c r="E897" s="3" t="s">
        <v>10306</v>
      </c>
      <c r="F897" s="26">
        <v>5487.7</v>
      </c>
      <c r="G897" s="25">
        <v>5487.7</v>
      </c>
      <c r="H897" s="25">
        <v>1207.3000000000002</v>
      </c>
      <c r="I897" s="25">
        <v>6695</v>
      </c>
    </row>
    <row r="898" spans="1:9" ht="15.75" x14ac:dyDescent="0.25">
      <c r="A898" s="14">
        <v>897</v>
      </c>
      <c r="B898" s="17" t="s">
        <v>4525</v>
      </c>
      <c r="C898" s="9" t="s">
        <v>10844</v>
      </c>
      <c r="D898" s="10" t="s">
        <v>1</v>
      </c>
      <c r="E898" s="3" t="s">
        <v>10306</v>
      </c>
      <c r="F898" s="26">
        <v>277.87</v>
      </c>
      <c r="G898" s="25">
        <v>277.87</v>
      </c>
      <c r="H898" s="25">
        <v>61.129999999999995</v>
      </c>
      <c r="I898" s="25">
        <v>339</v>
      </c>
    </row>
    <row r="899" spans="1:9" ht="15.75" x14ac:dyDescent="0.25">
      <c r="A899" s="14">
        <v>898</v>
      </c>
      <c r="B899" s="17" t="s">
        <v>4526</v>
      </c>
      <c r="C899" s="9">
        <v>142.17022209999999</v>
      </c>
      <c r="D899" s="10" t="s">
        <v>1</v>
      </c>
      <c r="E899" s="3" t="s">
        <v>10306</v>
      </c>
      <c r="F899" s="26">
        <v>1522.13</v>
      </c>
      <c r="G899" s="25">
        <v>1522.13</v>
      </c>
      <c r="H899" s="25">
        <v>334.86999999999989</v>
      </c>
      <c r="I899" s="25">
        <v>1857</v>
      </c>
    </row>
    <row r="900" spans="1:9" ht="15.75" x14ac:dyDescent="0.25">
      <c r="A900" s="14">
        <v>899</v>
      </c>
      <c r="B900" s="17" t="s">
        <v>4527</v>
      </c>
      <c r="C900" s="9">
        <v>9909100209</v>
      </c>
      <c r="D900" s="10" t="s">
        <v>1</v>
      </c>
      <c r="E900" s="3" t="s">
        <v>10306</v>
      </c>
      <c r="F900" s="26">
        <v>17206.560000000001</v>
      </c>
      <c r="G900" s="25">
        <v>17206.560000000001</v>
      </c>
      <c r="H900" s="25">
        <v>3785.4399999999987</v>
      </c>
      <c r="I900" s="25">
        <v>20992</v>
      </c>
    </row>
    <row r="901" spans="1:9" ht="15.75" x14ac:dyDescent="0.25">
      <c r="A901" s="14">
        <v>900</v>
      </c>
      <c r="B901" s="17" t="s">
        <v>4528</v>
      </c>
      <c r="C901" s="9" t="s">
        <v>10845</v>
      </c>
      <c r="D901" s="10" t="s">
        <v>1</v>
      </c>
      <c r="E901" s="3" t="s">
        <v>10306</v>
      </c>
      <c r="F901" s="26">
        <v>8759.84</v>
      </c>
      <c r="G901" s="25">
        <v>8759.84</v>
      </c>
      <c r="H901" s="25">
        <v>1927.1599999999999</v>
      </c>
      <c r="I901" s="25">
        <v>10687</v>
      </c>
    </row>
    <row r="902" spans="1:9" ht="15.75" x14ac:dyDescent="0.25">
      <c r="A902" s="14">
        <v>901</v>
      </c>
      <c r="B902" s="17" t="s">
        <v>4529</v>
      </c>
      <c r="C902" s="9" t="s">
        <v>10846</v>
      </c>
      <c r="D902" s="10" t="s">
        <v>1</v>
      </c>
      <c r="E902" s="3" t="s">
        <v>10306</v>
      </c>
      <c r="F902" s="26">
        <v>6288.52</v>
      </c>
      <c r="G902" s="25">
        <v>6288.52</v>
      </c>
      <c r="H902" s="25">
        <v>1383.4799999999996</v>
      </c>
      <c r="I902" s="25">
        <v>7672</v>
      </c>
    </row>
    <row r="903" spans="1:9" ht="15.75" x14ac:dyDescent="0.25">
      <c r="A903" s="14">
        <v>902</v>
      </c>
      <c r="B903" s="17" t="s">
        <v>4530</v>
      </c>
      <c r="C903" s="9" t="s">
        <v>10847</v>
      </c>
      <c r="D903" s="10" t="s">
        <v>1</v>
      </c>
      <c r="E903" s="3" t="s">
        <v>867</v>
      </c>
      <c r="F903" s="26">
        <v>5099.18</v>
      </c>
      <c r="G903" s="25">
        <v>5099.18</v>
      </c>
      <c r="H903" s="25">
        <v>1121.8199999999997</v>
      </c>
      <c r="I903" s="25">
        <v>6221</v>
      </c>
    </row>
    <row r="904" spans="1:9" ht="15.75" x14ac:dyDescent="0.25">
      <c r="A904" s="14">
        <v>903</v>
      </c>
      <c r="B904" s="17" t="s">
        <v>4531</v>
      </c>
      <c r="C904" s="9" t="s">
        <v>10848</v>
      </c>
      <c r="D904" s="10" t="s">
        <v>1</v>
      </c>
      <c r="E904" s="3" t="s">
        <v>867</v>
      </c>
      <c r="F904" s="26">
        <v>4877.05</v>
      </c>
      <c r="G904" s="25">
        <v>4877.05</v>
      </c>
      <c r="H904" s="25">
        <v>1072.9499999999998</v>
      </c>
      <c r="I904" s="25">
        <v>5950</v>
      </c>
    </row>
    <row r="905" spans="1:9" ht="15.75" x14ac:dyDescent="0.25">
      <c r="A905" s="14">
        <v>904</v>
      </c>
      <c r="B905" s="17" t="s">
        <v>4532</v>
      </c>
      <c r="C905" s="9">
        <v>740.1318162</v>
      </c>
      <c r="D905" s="10" t="s">
        <v>1</v>
      </c>
      <c r="E905" s="3" t="s">
        <v>10306</v>
      </c>
      <c r="F905" s="26">
        <v>1665.57</v>
      </c>
      <c r="G905" s="25">
        <v>1665.57</v>
      </c>
      <c r="H905" s="25">
        <v>366.43000000000006</v>
      </c>
      <c r="I905" s="25">
        <v>2032</v>
      </c>
    </row>
    <row r="906" spans="1:9" x14ac:dyDescent="0.25">
      <c r="A906" s="14">
        <v>905</v>
      </c>
      <c r="B906" s="18" t="s">
        <v>153</v>
      </c>
      <c r="C906" s="4" t="s">
        <v>154</v>
      </c>
      <c r="D906" s="1" t="s">
        <v>1</v>
      </c>
      <c r="E906" s="3" t="s">
        <v>3</v>
      </c>
      <c r="F906" s="26">
        <v>4276.2299999999996</v>
      </c>
      <c r="G906" s="25">
        <v>4276.2299999999996</v>
      </c>
      <c r="H906" s="25">
        <v>940.77000000000044</v>
      </c>
      <c r="I906" s="25">
        <v>5217</v>
      </c>
    </row>
    <row r="907" spans="1:9" x14ac:dyDescent="0.25">
      <c r="A907" s="14">
        <v>906</v>
      </c>
      <c r="B907" s="18" t="s">
        <v>155</v>
      </c>
      <c r="C907" s="4" t="s">
        <v>156</v>
      </c>
      <c r="D907" s="1" t="s">
        <v>1</v>
      </c>
      <c r="E907" s="3" t="s">
        <v>3</v>
      </c>
      <c r="F907" s="26">
        <v>6497.54</v>
      </c>
      <c r="G907" s="25">
        <v>6497.54</v>
      </c>
      <c r="H907" s="25">
        <v>1429.46</v>
      </c>
      <c r="I907" s="25">
        <v>7927</v>
      </c>
    </row>
    <row r="908" spans="1:9" x14ac:dyDescent="0.25">
      <c r="A908" s="14">
        <v>907</v>
      </c>
      <c r="B908" s="18" t="s">
        <v>157</v>
      </c>
      <c r="C908" s="4" t="s">
        <v>158</v>
      </c>
      <c r="D908" s="1" t="s">
        <v>1</v>
      </c>
      <c r="E908" s="3" t="s">
        <v>3</v>
      </c>
      <c r="F908" s="26">
        <v>5327.05</v>
      </c>
      <c r="G908" s="25">
        <v>5327.05</v>
      </c>
      <c r="H908" s="25">
        <v>1171.9499999999998</v>
      </c>
      <c r="I908" s="25">
        <v>6499</v>
      </c>
    </row>
    <row r="909" spans="1:9" ht="15.75" x14ac:dyDescent="0.25">
      <c r="A909" s="14">
        <v>908</v>
      </c>
      <c r="B909" s="17" t="s">
        <v>4533</v>
      </c>
      <c r="C909" s="9">
        <v>1803357</v>
      </c>
      <c r="D909" s="10" t="s">
        <v>1</v>
      </c>
      <c r="E909" s="3" t="s">
        <v>10306</v>
      </c>
      <c r="F909" s="26">
        <v>2225.41</v>
      </c>
      <c r="G909" s="25">
        <v>2225.41</v>
      </c>
      <c r="H909" s="25">
        <v>489.59000000000015</v>
      </c>
      <c r="I909" s="25">
        <v>2715</v>
      </c>
    </row>
    <row r="910" spans="1:9" ht="15.75" x14ac:dyDescent="0.25">
      <c r="A910" s="14">
        <v>909</v>
      </c>
      <c r="B910" s="17" t="s">
        <v>4534</v>
      </c>
      <c r="C910" s="9">
        <v>1804977</v>
      </c>
      <c r="D910" s="10" t="s">
        <v>1</v>
      </c>
      <c r="E910" s="3" t="s">
        <v>10306</v>
      </c>
      <c r="F910" s="26">
        <v>2609.84</v>
      </c>
      <c r="G910" s="25">
        <v>2609.84</v>
      </c>
      <c r="H910" s="25">
        <v>574.15999999999985</v>
      </c>
      <c r="I910" s="25">
        <v>3184</v>
      </c>
    </row>
    <row r="911" spans="1:9" ht="15.75" x14ac:dyDescent="0.25">
      <c r="A911" s="14">
        <v>910</v>
      </c>
      <c r="B911" s="17" t="s">
        <v>4535</v>
      </c>
      <c r="C911" s="9" t="s">
        <v>10849</v>
      </c>
      <c r="D911" s="10" t="s">
        <v>1</v>
      </c>
      <c r="E911" s="3" t="s">
        <v>3</v>
      </c>
      <c r="F911" s="26">
        <v>390709.84</v>
      </c>
      <c r="G911" s="25">
        <v>390709.84</v>
      </c>
      <c r="H911" s="25">
        <v>85956.159999999974</v>
      </c>
      <c r="I911" s="25">
        <v>476666</v>
      </c>
    </row>
    <row r="912" spans="1:9" ht="15.75" x14ac:dyDescent="0.25">
      <c r="A912" s="14">
        <v>911</v>
      </c>
      <c r="B912" s="17" t="s">
        <v>4536</v>
      </c>
      <c r="C912" s="9">
        <v>14.380205200000001</v>
      </c>
      <c r="D912" s="10" t="s">
        <v>1</v>
      </c>
      <c r="E912" s="3" t="s">
        <v>3</v>
      </c>
      <c r="F912" s="26">
        <v>121.31</v>
      </c>
      <c r="G912" s="25">
        <v>121.31</v>
      </c>
      <c r="H912" s="25">
        <v>26.689999999999998</v>
      </c>
      <c r="I912" s="25">
        <v>148</v>
      </c>
    </row>
    <row r="913" spans="1:9" ht="15.75" x14ac:dyDescent="0.25">
      <c r="A913" s="14">
        <v>912</v>
      </c>
      <c r="B913" s="17" t="s">
        <v>4537</v>
      </c>
      <c r="C913" s="9">
        <v>15.177111399999999</v>
      </c>
      <c r="D913" s="10" t="s">
        <v>1</v>
      </c>
      <c r="E913" s="3" t="s">
        <v>3</v>
      </c>
      <c r="F913" s="26">
        <v>1277.8699999999999</v>
      </c>
      <c r="G913" s="25">
        <v>1277.8699999999999</v>
      </c>
      <c r="H913" s="25">
        <v>281.13000000000011</v>
      </c>
      <c r="I913" s="25">
        <v>1559</v>
      </c>
    </row>
    <row r="914" spans="1:9" ht="15.75" x14ac:dyDescent="0.25">
      <c r="A914" s="14">
        <v>913</v>
      </c>
      <c r="B914" s="17" t="s">
        <v>4538</v>
      </c>
      <c r="C914" s="9" t="s">
        <v>10850</v>
      </c>
      <c r="D914" s="10" t="s">
        <v>1</v>
      </c>
      <c r="E914" s="3" t="s">
        <v>3</v>
      </c>
      <c r="F914" s="26">
        <v>795.08</v>
      </c>
      <c r="G914" s="25">
        <v>795.08</v>
      </c>
      <c r="H914" s="25">
        <v>174.91999999999996</v>
      </c>
      <c r="I914" s="25">
        <v>970</v>
      </c>
    </row>
    <row r="915" spans="1:9" ht="15.75" x14ac:dyDescent="0.25">
      <c r="A915" s="14">
        <v>914</v>
      </c>
      <c r="B915" s="17" t="s">
        <v>4539</v>
      </c>
      <c r="C915" s="9">
        <v>15.177111</v>
      </c>
      <c r="D915" s="10" t="s">
        <v>1</v>
      </c>
      <c r="E915" s="3" t="s">
        <v>3</v>
      </c>
      <c r="F915" s="26">
        <v>1960.66</v>
      </c>
      <c r="G915" s="25">
        <v>1960.66</v>
      </c>
      <c r="H915" s="25">
        <v>431.33999999999992</v>
      </c>
      <c r="I915" s="25">
        <v>2392</v>
      </c>
    </row>
    <row r="916" spans="1:9" ht="15.75" x14ac:dyDescent="0.25">
      <c r="A916" s="14">
        <v>915</v>
      </c>
      <c r="B916" s="17" t="s">
        <v>4540</v>
      </c>
      <c r="C916" s="9" t="s">
        <v>10851</v>
      </c>
      <c r="D916" s="10" t="s">
        <v>1</v>
      </c>
      <c r="E916" s="3" t="s">
        <v>3</v>
      </c>
      <c r="F916" s="26">
        <v>1270.49</v>
      </c>
      <c r="G916" s="25">
        <v>1270.49</v>
      </c>
      <c r="H916" s="25">
        <v>279.51</v>
      </c>
      <c r="I916" s="25">
        <v>1550</v>
      </c>
    </row>
    <row r="917" spans="1:9" ht="15.75" x14ac:dyDescent="0.25">
      <c r="A917" s="14">
        <v>916</v>
      </c>
      <c r="B917" s="17" t="s">
        <v>4541</v>
      </c>
      <c r="C917" s="9" t="s">
        <v>10852</v>
      </c>
      <c r="D917" s="10" t="s">
        <v>1</v>
      </c>
      <c r="E917" s="3" t="s">
        <v>10306</v>
      </c>
      <c r="F917" s="26">
        <v>1099.18</v>
      </c>
      <c r="G917" s="25">
        <v>1099.18</v>
      </c>
      <c r="H917" s="25">
        <v>241.81999999999994</v>
      </c>
      <c r="I917" s="25">
        <v>1341</v>
      </c>
    </row>
    <row r="918" spans="1:9" ht="15.75" x14ac:dyDescent="0.25">
      <c r="A918" s="14">
        <v>917</v>
      </c>
      <c r="B918" s="17" t="s">
        <v>4542</v>
      </c>
      <c r="C918" s="9" t="s">
        <v>10853</v>
      </c>
      <c r="D918" s="10" t="s">
        <v>1</v>
      </c>
      <c r="E918" s="3" t="s">
        <v>10306</v>
      </c>
      <c r="F918" s="26">
        <v>2240.98</v>
      </c>
      <c r="G918" s="25">
        <v>2240.98</v>
      </c>
      <c r="H918" s="25">
        <v>493.02</v>
      </c>
      <c r="I918" s="25">
        <v>2734</v>
      </c>
    </row>
    <row r="919" spans="1:9" ht="15.75" x14ac:dyDescent="0.25">
      <c r="A919" s="14">
        <v>918</v>
      </c>
      <c r="B919" s="17" t="s">
        <v>4543</v>
      </c>
      <c r="C919" s="9">
        <v>3482083118</v>
      </c>
      <c r="D919" s="10" t="s">
        <v>1</v>
      </c>
      <c r="E919" s="3" t="s">
        <v>10854</v>
      </c>
      <c r="F919" s="26">
        <v>11685.25</v>
      </c>
      <c r="G919" s="25">
        <v>11685.25</v>
      </c>
      <c r="H919" s="25">
        <v>2570.75</v>
      </c>
      <c r="I919" s="25">
        <v>14256</v>
      </c>
    </row>
    <row r="920" spans="1:9" x14ac:dyDescent="0.25">
      <c r="A920" s="14">
        <v>919</v>
      </c>
      <c r="B920" s="20" t="s">
        <v>159</v>
      </c>
      <c r="C920" s="4" t="s">
        <v>14985</v>
      </c>
      <c r="D920" s="1" t="s">
        <v>1</v>
      </c>
      <c r="E920" s="3" t="s">
        <v>3</v>
      </c>
      <c r="F920" s="26">
        <v>5619.67</v>
      </c>
      <c r="G920" s="25">
        <v>5619.67</v>
      </c>
      <c r="H920" s="25">
        <v>1236.33</v>
      </c>
      <c r="I920" s="25">
        <v>6856</v>
      </c>
    </row>
    <row r="921" spans="1:9" ht="15.75" x14ac:dyDescent="0.25">
      <c r="A921" s="14">
        <v>920</v>
      </c>
      <c r="B921" s="17" t="s">
        <v>4544</v>
      </c>
      <c r="C921" s="9" t="s">
        <v>10855</v>
      </c>
      <c r="D921" s="10" t="s">
        <v>1</v>
      </c>
      <c r="E921" s="3" t="s">
        <v>10856</v>
      </c>
      <c r="F921" s="26">
        <v>6243.44</v>
      </c>
      <c r="G921" s="25">
        <v>6243.44</v>
      </c>
      <c r="H921" s="25">
        <v>1373.5600000000004</v>
      </c>
      <c r="I921" s="25">
        <v>7617</v>
      </c>
    </row>
    <row r="922" spans="1:9" x14ac:dyDescent="0.25">
      <c r="A922" s="14">
        <v>921</v>
      </c>
      <c r="B922" s="19" t="s">
        <v>160</v>
      </c>
      <c r="C922" s="2" t="s">
        <v>161</v>
      </c>
      <c r="D922" s="1" t="s">
        <v>1</v>
      </c>
      <c r="E922" s="3" t="s">
        <v>29</v>
      </c>
      <c r="F922" s="26">
        <v>519.66999999999996</v>
      </c>
      <c r="G922" s="25">
        <v>519.66999999999996</v>
      </c>
      <c r="H922" s="25">
        <v>114.33000000000004</v>
      </c>
      <c r="I922" s="25">
        <v>634</v>
      </c>
    </row>
    <row r="923" spans="1:9" x14ac:dyDescent="0.25">
      <c r="A923" s="14">
        <v>922</v>
      </c>
      <c r="B923" s="19" t="s">
        <v>162</v>
      </c>
      <c r="C923" s="2" t="s">
        <v>163</v>
      </c>
      <c r="D923" s="1" t="s">
        <v>1</v>
      </c>
      <c r="E923" s="3" t="s">
        <v>29</v>
      </c>
      <c r="F923" s="26">
        <v>1062.3</v>
      </c>
      <c r="G923" s="25">
        <v>1062.3</v>
      </c>
      <c r="H923" s="25">
        <v>233.70000000000005</v>
      </c>
      <c r="I923" s="25">
        <v>1296</v>
      </c>
    </row>
    <row r="924" spans="1:9" x14ac:dyDescent="0.25">
      <c r="A924" s="14">
        <v>923</v>
      </c>
      <c r="B924" s="19" t="s">
        <v>164</v>
      </c>
      <c r="C924" s="2" t="s">
        <v>165</v>
      </c>
      <c r="D924" s="1" t="s">
        <v>1</v>
      </c>
      <c r="E924" s="3" t="s">
        <v>29</v>
      </c>
      <c r="F924" s="26">
        <v>903.28</v>
      </c>
      <c r="G924" s="25">
        <v>903.28</v>
      </c>
      <c r="H924" s="25">
        <v>198.72000000000003</v>
      </c>
      <c r="I924" s="25">
        <v>1102</v>
      </c>
    </row>
    <row r="925" spans="1:9" x14ac:dyDescent="0.25">
      <c r="A925" s="14">
        <v>924</v>
      </c>
      <c r="B925" s="18" t="s">
        <v>166</v>
      </c>
      <c r="C925" s="4" t="s">
        <v>167</v>
      </c>
      <c r="D925" s="1" t="s">
        <v>1</v>
      </c>
      <c r="E925" s="3" t="s">
        <v>3</v>
      </c>
      <c r="F925" s="26">
        <v>3015.57</v>
      </c>
      <c r="G925" s="25">
        <v>3015.57</v>
      </c>
      <c r="H925" s="25">
        <v>663.42999999999984</v>
      </c>
      <c r="I925" s="25">
        <v>3679</v>
      </c>
    </row>
    <row r="926" spans="1:9" ht="15.75" x14ac:dyDescent="0.25">
      <c r="A926" s="14">
        <v>925</v>
      </c>
      <c r="B926" s="17" t="s">
        <v>4545</v>
      </c>
      <c r="C926" s="9" t="s">
        <v>10858</v>
      </c>
      <c r="D926" s="10" t="s">
        <v>1</v>
      </c>
      <c r="E926" s="3" t="s">
        <v>10859</v>
      </c>
      <c r="F926" s="26">
        <v>99811.48</v>
      </c>
      <c r="G926" s="25">
        <v>99811.48</v>
      </c>
      <c r="H926" s="25">
        <v>21958.520000000004</v>
      </c>
      <c r="I926" s="25">
        <v>121770</v>
      </c>
    </row>
    <row r="927" spans="1:9" x14ac:dyDescent="0.25">
      <c r="A927" s="14">
        <v>926</v>
      </c>
      <c r="B927" s="18" t="s">
        <v>168</v>
      </c>
      <c r="C927" s="4" t="s">
        <v>169</v>
      </c>
      <c r="D927" s="1" t="s">
        <v>1</v>
      </c>
      <c r="E927" s="3" t="s">
        <v>3</v>
      </c>
      <c r="F927" s="26">
        <v>3271.31</v>
      </c>
      <c r="G927" s="25">
        <v>3271.31</v>
      </c>
      <c r="H927" s="25">
        <v>719.69</v>
      </c>
      <c r="I927" s="25">
        <v>3991</v>
      </c>
    </row>
    <row r="928" spans="1:9" ht="15.75" x14ac:dyDescent="0.25">
      <c r="A928" s="14">
        <v>927</v>
      </c>
      <c r="B928" s="17" t="s">
        <v>4546</v>
      </c>
      <c r="C928" s="9" t="s">
        <v>10860</v>
      </c>
      <c r="D928" s="10" t="s">
        <v>1</v>
      </c>
      <c r="E928" s="3" t="s">
        <v>3</v>
      </c>
      <c r="F928" s="26">
        <v>304.92</v>
      </c>
      <c r="G928" s="25">
        <v>304.92</v>
      </c>
      <c r="H928" s="25">
        <v>67.079999999999984</v>
      </c>
      <c r="I928" s="25">
        <v>372</v>
      </c>
    </row>
    <row r="929" spans="1:9" ht="15.75" x14ac:dyDescent="0.25">
      <c r="A929" s="14">
        <v>928</v>
      </c>
      <c r="B929" s="17" t="s">
        <v>4547</v>
      </c>
      <c r="C929" s="9" t="s">
        <v>10861</v>
      </c>
      <c r="D929" s="10" t="s">
        <v>1</v>
      </c>
      <c r="E929" s="3" t="s">
        <v>10306</v>
      </c>
      <c r="F929" s="26">
        <v>78.69</v>
      </c>
      <c r="G929" s="25">
        <v>78.69</v>
      </c>
      <c r="H929" s="25">
        <v>17.310000000000002</v>
      </c>
      <c r="I929" s="25">
        <v>96</v>
      </c>
    </row>
    <row r="930" spans="1:9" ht="15.75" x14ac:dyDescent="0.25">
      <c r="A930" s="14">
        <v>929</v>
      </c>
      <c r="B930" s="17" t="s">
        <v>4548</v>
      </c>
      <c r="C930" s="9" t="s">
        <v>10862</v>
      </c>
      <c r="D930" s="10" t="s">
        <v>1</v>
      </c>
      <c r="E930" s="3" t="s">
        <v>10306</v>
      </c>
      <c r="F930" s="26">
        <v>75.41</v>
      </c>
      <c r="G930" s="25">
        <v>75.41</v>
      </c>
      <c r="H930" s="25">
        <v>16.590000000000003</v>
      </c>
      <c r="I930" s="25">
        <v>92</v>
      </c>
    </row>
    <row r="931" spans="1:9" x14ac:dyDescent="0.25">
      <c r="A931" s="14">
        <v>930</v>
      </c>
      <c r="B931" s="20" t="s">
        <v>170</v>
      </c>
      <c r="C931" s="4" t="s">
        <v>14990</v>
      </c>
      <c r="D931" s="1" t="s">
        <v>1</v>
      </c>
      <c r="E931" s="3" t="s">
        <v>3</v>
      </c>
      <c r="F931" s="26">
        <v>2188.52</v>
      </c>
      <c r="G931" s="25">
        <v>2188.52</v>
      </c>
      <c r="H931" s="25">
        <v>481.48</v>
      </c>
      <c r="I931" s="25">
        <v>2670</v>
      </c>
    </row>
    <row r="932" spans="1:9" x14ac:dyDescent="0.25">
      <c r="A932" s="14">
        <v>931</v>
      </c>
      <c r="B932" s="20" t="s">
        <v>171</v>
      </c>
      <c r="C932" s="4" t="s">
        <v>14994</v>
      </c>
      <c r="D932" s="1" t="s">
        <v>1</v>
      </c>
      <c r="E932" s="3" t="s">
        <v>3</v>
      </c>
      <c r="F932" s="26">
        <v>2188.52</v>
      </c>
      <c r="G932" s="25">
        <v>2188.52</v>
      </c>
      <c r="H932" s="25">
        <v>481.48</v>
      </c>
      <c r="I932" s="25">
        <v>2670</v>
      </c>
    </row>
    <row r="933" spans="1:9" ht="15.75" x14ac:dyDescent="0.25">
      <c r="A933" s="14">
        <v>932</v>
      </c>
      <c r="B933" s="17" t="s">
        <v>4549</v>
      </c>
      <c r="C933" s="9" t="s">
        <v>10863</v>
      </c>
      <c r="D933" s="10" t="s">
        <v>1</v>
      </c>
      <c r="E933" s="3" t="s">
        <v>10306</v>
      </c>
      <c r="F933" s="26">
        <v>28146.720000000001</v>
      </c>
      <c r="G933" s="25">
        <v>28146.720000000001</v>
      </c>
      <c r="H933" s="25">
        <v>6192.2799999999988</v>
      </c>
      <c r="I933" s="25">
        <v>34339</v>
      </c>
    </row>
    <row r="934" spans="1:9" ht="15.75" x14ac:dyDescent="0.25">
      <c r="A934" s="14">
        <v>933</v>
      </c>
      <c r="B934" s="17" t="s">
        <v>4550</v>
      </c>
      <c r="C934" s="9" t="s">
        <v>10864</v>
      </c>
      <c r="D934" s="10" t="s">
        <v>1</v>
      </c>
      <c r="E934" s="3" t="s">
        <v>10306</v>
      </c>
      <c r="F934" s="26">
        <v>159.84</v>
      </c>
      <c r="G934" s="25">
        <v>159.84</v>
      </c>
      <c r="H934" s="25">
        <v>35.159999999999997</v>
      </c>
      <c r="I934" s="25">
        <v>195</v>
      </c>
    </row>
    <row r="935" spans="1:9" ht="15.75" x14ac:dyDescent="0.25">
      <c r="A935" s="14">
        <v>934</v>
      </c>
      <c r="B935" s="17" t="s">
        <v>4551</v>
      </c>
      <c r="C935" s="9" t="s">
        <v>10865</v>
      </c>
      <c r="D935" s="10" t="s">
        <v>1</v>
      </c>
      <c r="E935" s="3" t="s">
        <v>10306</v>
      </c>
      <c r="F935" s="26">
        <v>236.07</v>
      </c>
      <c r="G935" s="25">
        <v>236.07</v>
      </c>
      <c r="H935" s="25">
        <v>51.930000000000007</v>
      </c>
      <c r="I935" s="25">
        <v>288</v>
      </c>
    </row>
    <row r="936" spans="1:9" ht="15.75" x14ac:dyDescent="0.25">
      <c r="A936" s="14">
        <v>935</v>
      </c>
      <c r="B936" s="17" t="s">
        <v>4552</v>
      </c>
      <c r="C936" s="9" t="s">
        <v>10866</v>
      </c>
      <c r="D936" s="10" t="s">
        <v>1</v>
      </c>
      <c r="E936" s="3" t="s">
        <v>10306</v>
      </c>
      <c r="F936" s="26">
        <v>534.42999999999995</v>
      </c>
      <c r="G936" s="25">
        <v>534.42999999999995</v>
      </c>
      <c r="H936" s="25">
        <v>117.57000000000005</v>
      </c>
      <c r="I936" s="25">
        <v>652</v>
      </c>
    </row>
    <row r="937" spans="1:9" ht="15.75" x14ac:dyDescent="0.25">
      <c r="A937" s="14">
        <v>936</v>
      </c>
      <c r="B937" s="17" t="s">
        <v>4553</v>
      </c>
      <c r="C937" s="9" t="s">
        <v>10867</v>
      </c>
      <c r="D937" s="10" t="s">
        <v>1</v>
      </c>
      <c r="E937" s="3" t="s">
        <v>10306</v>
      </c>
      <c r="F937" s="26">
        <v>799.18</v>
      </c>
      <c r="G937" s="25">
        <v>799.18</v>
      </c>
      <c r="H937" s="25">
        <v>175.82000000000005</v>
      </c>
      <c r="I937" s="25">
        <v>975</v>
      </c>
    </row>
    <row r="938" spans="1:9" x14ac:dyDescent="0.25">
      <c r="A938" s="14">
        <v>937</v>
      </c>
      <c r="B938" s="20" t="s">
        <v>172</v>
      </c>
      <c r="C938" s="4" t="s">
        <v>14991</v>
      </c>
      <c r="D938" s="1" t="s">
        <v>1</v>
      </c>
      <c r="E938" s="3" t="s">
        <v>3</v>
      </c>
      <c r="F938" s="26">
        <v>16704.919999999998</v>
      </c>
      <c r="G938" s="25">
        <v>16704.919999999998</v>
      </c>
      <c r="H938" s="25">
        <v>3675.0800000000017</v>
      </c>
      <c r="I938" s="25">
        <v>20380</v>
      </c>
    </row>
    <row r="939" spans="1:9" x14ac:dyDescent="0.25">
      <c r="A939" s="14">
        <v>938</v>
      </c>
      <c r="B939" s="20" t="s">
        <v>173</v>
      </c>
      <c r="C939" s="4" t="s">
        <v>14986</v>
      </c>
      <c r="D939" s="1" t="s">
        <v>1</v>
      </c>
      <c r="E939" s="3" t="s">
        <v>3</v>
      </c>
      <c r="F939" s="26">
        <v>16704.919999999998</v>
      </c>
      <c r="G939" s="25">
        <v>16704.919999999998</v>
      </c>
      <c r="H939" s="25">
        <v>3675.0800000000017</v>
      </c>
      <c r="I939" s="25">
        <v>20380</v>
      </c>
    </row>
    <row r="940" spans="1:9" ht="15.75" x14ac:dyDescent="0.25">
      <c r="A940" s="14">
        <v>939</v>
      </c>
      <c r="B940" s="17" t="s">
        <v>4554</v>
      </c>
      <c r="C940" s="9" t="s">
        <v>10868</v>
      </c>
      <c r="D940" s="10" t="s">
        <v>1</v>
      </c>
      <c r="E940" s="3" t="s">
        <v>3</v>
      </c>
      <c r="F940" s="26">
        <v>22.13</v>
      </c>
      <c r="G940" s="25">
        <v>22.13</v>
      </c>
      <c r="H940" s="25">
        <v>4.870000000000001</v>
      </c>
      <c r="I940" s="25">
        <v>27</v>
      </c>
    </row>
    <row r="941" spans="1:9" ht="15.75" x14ac:dyDescent="0.25">
      <c r="A941" s="14">
        <v>940</v>
      </c>
      <c r="B941" s="17" t="s">
        <v>4555</v>
      </c>
      <c r="C941" s="9" t="s">
        <v>10869</v>
      </c>
      <c r="D941" s="10" t="s">
        <v>1</v>
      </c>
      <c r="E941" s="3" t="s">
        <v>3</v>
      </c>
      <c r="F941" s="26">
        <v>31.15</v>
      </c>
      <c r="G941" s="25">
        <v>31.15</v>
      </c>
      <c r="H941" s="25">
        <v>6.8500000000000014</v>
      </c>
      <c r="I941" s="25">
        <v>38</v>
      </c>
    </row>
    <row r="942" spans="1:9" ht="15.75" x14ac:dyDescent="0.25">
      <c r="A942" s="14">
        <v>941</v>
      </c>
      <c r="B942" s="17" t="s">
        <v>4556</v>
      </c>
      <c r="C942" s="9" t="s">
        <v>10870</v>
      </c>
      <c r="D942" s="10" t="s">
        <v>1</v>
      </c>
      <c r="E942" s="3" t="s">
        <v>3</v>
      </c>
      <c r="F942" s="26">
        <v>2165.5700000000002</v>
      </c>
      <c r="G942" s="25">
        <v>2165.5700000000002</v>
      </c>
      <c r="H942" s="25">
        <v>476.42999999999984</v>
      </c>
      <c r="I942" s="25">
        <v>2642</v>
      </c>
    </row>
    <row r="943" spans="1:9" x14ac:dyDescent="0.25">
      <c r="A943" s="14">
        <v>942</v>
      </c>
      <c r="B943" s="18" t="s">
        <v>174</v>
      </c>
      <c r="C943" s="4" t="s">
        <v>175</v>
      </c>
      <c r="D943" s="1" t="s">
        <v>1</v>
      </c>
      <c r="E943" s="3" t="s">
        <v>3</v>
      </c>
      <c r="F943" s="26">
        <v>14218.03</v>
      </c>
      <c r="G943" s="25">
        <v>14218.03</v>
      </c>
      <c r="H943" s="25">
        <v>3127.9699999999993</v>
      </c>
      <c r="I943" s="25">
        <v>17346</v>
      </c>
    </row>
    <row r="944" spans="1:9" ht="15.75" x14ac:dyDescent="0.25">
      <c r="A944" s="14">
        <v>943</v>
      </c>
      <c r="B944" s="17" t="s">
        <v>4557</v>
      </c>
      <c r="C944" s="9" t="s">
        <v>10871</v>
      </c>
      <c r="D944" s="10" t="s">
        <v>1</v>
      </c>
      <c r="E944" s="3" t="s">
        <v>3</v>
      </c>
      <c r="F944" s="26">
        <v>4953.28</v>
      </c>
      <c r="G944" s="25">
        <v>4953.28</v>
      </c>
      <c r="H944" s="25">
        <v>1089.7200000000003</v>
      </c>
      <c r="I944" s="25">
        <v>6043</v>
      </c>
    </row>
    <row r="945" spans="1:9" ht="15.75" x14ac:dyDescent="0.25">
      <c r="A945" s="14">
        <v>944</v>
      </c>
      <c r="B945" s="17" t="s">
        <v>4558</v>
      </c>
      <c r="C945" s="9">
        <v>16.351210999999999</v>
      </c>
      <c r="D945" s="10" t="s">
        <v>1</v>
      </c>
      <c r="E945" s="3" t="s">
        <v>3</v>
      </c>
      <c r="F945" s="26">
        <v>3556.56</v>
      </c>
      <c r="G945" s="25">
        <v>3556.56</v>
      </c>
      <c r="H945" s="25">
        <v>782.44</v>
      </c>
      <c r="I945" s="25">
        <v>4339</v>
      </c>
    </row>
    <row r="946" spans="1:9" x14ac:dyDescent="0.25">
      <c r="A946" s="14">
        <v>945</v>
      </c>
      <c r="B946" s="18" t="s">
        <v>176</v>
      </c>
      <c r="C946" s="4" t="s">
        <v>177</v>
      </c>
      <c r="D946" s="1" t="s">
        <v>1</v>
      </c>
      <c r="E946" s="3" t="s">
        <v>3</v>
      </c>
      <c r="F946" s="26">
        <v>17030.330000000002</v>
      </c>
      <c r="G946" s="25">
        <v>17030.330000000002</v>
      </c>
      <c r="H946" s="25">
        <v>3746.6699999999983</v>
      </c>
      <c r="I946" s="25">
        <v>20777</v>
      </c>
    </row>
    <row r="947" spans="1:9" ht="15.75" x14ac:dyDescent="0.25">
      <c r="A947" s="14">
        <v>946</v>
      </c>
      <c r="B947" s="17" t="s">
        <v>4559</v>
      </c>
      <c r="C947" s="9" t="s">
        <v>10872</v>
      </c>
      <c r="D947" s="10" t="s">
        <v>1</v>
      </c>
      <c r="E947" s="3" t="s">
        <v>10306</v>
      </c>
      <c r="F947" s="26">
        <v>1193.44</v>
      </c>
      <c r="G947" s="25">
        <v>1193.44</v>
      </c>
      <c r="H947" s="25">
        <v>262.55999999999995</v>
      </c>
      <c r="I947" s="25">
        <v>1456</v>
      </c>
    </row>
    <row r="948" spans="1:9" ht="15.75" x14ac:dyDescent="0.25">
      <c r="A948" s="14">
        <v>947</v>
      </c>
      <c r="B948" s="17" t="s">
        <v>4560</v>
      </c>
      <c r="C948" s="9">
        <v>50558001</v>
      </c>
      <c r="D948" s="10" t="s">
        <v>1</v>
      </c>
      <c r="E948" s="3" t="s">
        <v>867</v>
      </c>
      <c r="F948" s="26">
        <v>560.66</v>
      </c>
      <c r="G948" s="25">
        <v>560.66</v>
      </c>
      <c r="H948" s="25">
        <v>123.34000000000003</v>
      </c>
      <c r="I948" s="25">
        <v>684</v>
      </c>
    </row>
    <row r="949" spans="1:9" ht="15.75" x14ac:dyDescent="0.25">
      <c r="A949" s="14">
        <v>948</v>
      </c>
      <c r="B949" s="17" t="s">
        <v>4561</v>
      </c>
      <c r="C949" s="9" t="s">
        <v>10873</v>
      </c>
      <c r="D949" s="10" t="s">
        <v>1</v>
      </c>
      <c r="E949" s="3" t="s">
        <v>10306</v>
      </c>
      <c r="F949" s="26">
        <v>1227.8699999999999</v>
      </c>
      <c r="G949" s="25">
        <v>1227.8699999999999</v>
      </c>
      <c r="H949" s="25">
        <v>270.13000000000011</v>
      </c>
      <c r="I949" s="25">
        <v>1498</v>
      </c>
    </row>
    <row r="950" spans="1:9" ht="15.75" x14ac:dyDescent="0.25">
      <c r="A950" s="14">
        <v>949</v>
      </c>
      <c r="B950" s="17" t="s">
        <v>4562</v>
      </c>
      <c r="C950" s="9" t="s">
        <v>10874</v>
      </c>
      <c r="D950" s="10" t="s">
        <v>1</v>
      </c>
      <c r="E950" s="3" t="s">
        <v>3</v>
      </c>
      <c r="F950" s="26">
        <v>10444.26</v>
      </c>
      <c r="G950" s="25">
        <v>10444.26</v>
      </c>
      <c r="H950" s="25">
        <v>2297.7399999999998</v>
      </c>
      <c r="I950" s="25">
        <v>12742</v>
      </c>
    </row>
    <row r="951" spans="1:9" ht="15.75" x14ac:dyDescent="0.25">
      <c r="A951" s="14">
        <v>950</v>
      </c>
      <c r="B951" s="17" t="s">
        <v>4563</v>
      </c>
      <c r="C951" s="9">
        <v>4376359</v>
      </c>
      <c r="D951" s="10" t="s">
        <v>1</v>
      </c>
      <c r="E951" s="3" t="s">
        <v>3</v>
      </c>
      <c r="F951" s="26">
        <v>13440.16</v>
      </c>
      <c r="G951" s="25">
        <v>13440.16</v>
      </c>
      <c r="H951" s="25">
        <v>2956.84</v>
      </c>
      <c r="I951" s="25">
        <v>16397</v>
      </c>
    </row>
    <row r="952" spans="1:9" ht="15.75" x14ac:dyDescent="0.25">
      <c r="A952" s="14">
        <v>951</v>
      </c>
      <c r="B952" s="17" t="s">
        <v>4564</v>
      </c>
      <c r="C952" s="9">
        <v>1001541859</v>
      </c>
      <c r="D952" s="10" t="s">
        <v>1</v>
      </c>
      <c r="E952" s="3" t="s">
        <v>3</v>
      </c>
      <c r="F952" s="26">
        <v>1132.79</v>
      </c>
      <c r="G952" s="25">
        <v>1132.79</v>
      </c>
      <c r="H952" s="25">
        <v>249.21000000000004</v>
      </c>
      <c r="I952" s="25">
        <v>1382</v>
      </c>
    </row>
    <row r="953" spans="1:9" x14ac:dyDescent="0.25">
      <c r="A953" s="14">
        <v>952</v>
      </c>
      <c r="B953" s="19" t="s">
        <v>178</v>
      </c>
      <c r="C953" s="2" t="s">
        <v>179</v>
      </c>
      <c r="D953" s="1" t="s">
        <v>1</v>
      </c>
      <c r="E953" s="3" t="s">
        <v>3</v>
      </c>
      <c r="F953" s="26">
        <v>20.49</v>
      </c>
      <c r="G953" s="25">
        <v>20.49</v>
      </c>
      <c r="H953" s="25">
        <v>4.5100000000000016</v>
      </c>
      <c r="I953" s="25">
        <v>25</v>
      </c>
    </row>
    <row r="954" spans="1:9" x14ac:dyDescent="0.25">
      <c r="A954" s="14">
        <v>953</v>
      </c>
      <c r="B954" s="19" t="s">
        <v>180</v>
      </c>
      <c r="C954" s="2" t="s">
        <v>181</v>
      </c>
      <c r="D954" s="1" t="s">
        <v>1</v>
      </c>
      <c r="E954" s="3" t="s">
        <v>3</v>
      </c>
      <c r="F954" s="26">
        <v>328.69</v>
      </c>
      <c r="G954" s="25">
        <v>328.69</v>
      </c>
      <c r="H954" s="25">
        <v>72.31</v>
      </c>
      <c r="I954" s="25">
        <v>401</v>
      </c>
    </row>
    <row r="955" spans="1:9" x14ac:dyDescent="0.25">
      <c r="A955" s="14">
        <v>954</v>
      </c>
      <c r="B955" s="19" t="s">
        <v>182</v>
      </c>
      <c r="C955" s="2" t="s">
        <v>183</v>
      </c>
      <c r="D955" s="1" t="s">
        <v>1</v>
      </c>
      <c r="E955" s="3" t="s">
        <v>3</v>
      </c>
      <c r="F955" s="26">
        <v>309.02</v>
      </c>
      <c r="G955" s="25">
        <v>309.02</v>
      </c>
      <c r="H955" s="25">
        <v>67.980000000000018</v>
      </c>
      <c r="I955" s="25">
        <v>377</v>
      </c>
    </row>
    <row r="956" spans="1:9" x14ac:dyDescent="0.25">
      <c r="A956" s="14">
        <v>955</v>
      </c>
      <c r="B956" s="19" t="s">
        <v>184</v>
      </c>
      <c r="C956" s="2" t="s">
        <v>185</v>
      </c>
      <c r="D956" s="1" t="s">
        <v>1</v>
      </c>
      <c r="E956" s="3" t="s">
        <v>3</v>
      </c>
      <c r="F956" s="26">
        <v>532.79</v>
      </c>
      <c r="G956" s="25">
        <v>532.79</v>
      </c>
      <c r="H956" s="25">
        <v>117.21000000000004</v>
      </c>
      <c r="I956" s="25">
        <v>650</v>
      </c>
    </row>
    <row r="957" spans="1:9" x14ac:dyDescent="0.25">
      <c r="A957" s="14">
        <v>956</v>
      </c>
      <c r="B957" s="19" t="s">
        <v>186</v>
      </c>
      <c r="C957" s="2" t="s">
        <v>187</v>
      </c>
      <c r="D957" s="1" t="s">
        <v>1</v>
      </c>
      <c r="E957" s="3" t="s">
        <v>3</v>
      </c>
      <c r="F957" s="26">
        <v>333.61</v>
      </c>
      <c r="G957" s="25">
        <v>333.61</v>
      </c>
      <c r="H957" s="25">
        <v>73.389999999999986</v>
      </c>
      <c r="I957" s="25">
        <v>407</v>
      </c>
    </row>
    <row r="958" spans="1:9" x14ac:dyDescent="0.25">
      <c r="A958" s="14">
        <v>957</v>
      </c>
      <c r="B958" s="19" t="s">
        <v>188</v>
      </c>
      <c r="C958" s="2" t="s">
        <v>189</v>
      </c>
      <c r="D958" s="1" t="s">
        <v>1</v>
      </c>
      <c r="E958" s="3" t="s">
        <v>3</v>
      </c>
      <c r="F958" s="26">
        <v>2227.0500000000002</v>
      </c>
      <c r="G958" s="25">
        <v>2227.0500000000002</v>
      </c>
      <c r="H958" s="25">
        <v>489.94999999999982</v>
      </c>
      <c r="I958" s="25">
        <v>2717</v>
      </c>
    </row>
    <row r="959" spans="1:9" x14ac:dyDescent="0.25">
      <c r="A959" s="14">
        <v>958</v>
      </c>
      <c r="B959" s="19" t="s">
        <v>190</v>
      </c>
      <c r="C959" s="2" t="s">
        <v>191</v>
      </c>
      <c r="D959" s="1" t="s">
        <v>1</v>
      </c>
      <c r="E959" s="3" t="s">
        <v>3</v>
      </c>
      <c r="F959" s="26">
        <v>145.9</v>
      </c>
      <c r="G959" s="25">
        <v>145.9</v>
      </c>
      <c r="H959" s="25">
        <v>32.099999999999994</v>
      </c>
      <c r="I959" s="25">
        <v>178</v>
      </c>
    </row>
    <row r="960" spans="1:9" x14ac:dyDescent="0.25">
      <c r="A960" s="14">
        <v>959</v>
      </c>
      <c r="B960" s="19" t="s">
        <v>192</v>
      </c>
      <c r="C960" s="2" t="s">
        <v>193</v>
      </c>
      <c r="D960" s="1" t="s">
        <v>1</v>
      </c>
      <c r="E960" s="3" t="s">
        <v>3</v>
      </c>
      <c r="F960" s="26">
        <v>149.18</v>
      </c>
      <c r="G960" s="25">
        <v>149.18</v>
      </c>
      <c r="H960" s="25">
        <v>32.819999999999993</v>
      </c>
      <c r="I960" s="25">
        <v>182</v>
      </c>
    </row>
    <row r="961" spans="1:9" x14ac:dyDescent="0.25">
      <c r="A961" s="14">
        <v>960</v>
      </c>
      <c r="B961" s="19" t="s">
        <v>194</v>
      </c>
      <c r="C961" s="2" t="s">
        <v>195</v>
      </c>
      <c r="D961" s="1" t="s">
        <v>1</v>
      </c>
      <c r="E961" s="3" t="s">
        <v>3</v>
      </c>
      <c r="F961" s="26">
        <v>268.85000000000002</v>
      </c>
      <c r="G961" s="25">
        <v>268.85000000000002</v>
      </c>
      <c r="H961" s="25">
        <v>59.149999999999977</v>
      </c>
      <c r="I961" s="25">
        <v>328</v>
      </c>
    </row>
    <row r="962" spans="1:9" x14ac:dyDescent="0.25">
      <c r="A962" s="14">
        <v>961</v>
      </c>
      <c r="B962" s="19" t="s">
        <v>196</v>
      </c>
      <c r="C962" s="2" t="s">
        <v>197</v>
      </c>
      <c r="D962" s="1" t="s">
        <v>1</v>
      </c>
      <c r="E962" s="3" t="s">
        <v>3</v>
      </c>
      <c r="F962" s="26">
        <v>232.79</v>
      </c>
      <c r="G962" s="25">
        <v>232.79</v>
      </c>
      <c r="H962" s="25">
        <v>51.210000000000008</v>
      </c>
      <c r="I962" s="25">
        <v>284</v>
      </c>
    </row>
    <row r="963" spans="1:9" x14ac:dyDescent="0.25">
      <c r="A963" s="14">
        <v>962</v>
      </c>
      <c r="B963" s="19" t="s">
        <v>198</v>
      </c>
      <c r="C963" s="2" t="s">
        <v>199</v>
      </c>
      <c r="D963" s="1" t="s">
        <v>1</v>
      </c>
      <c r="E963" s="3" t="s">
        <v>3</v>
      </c>
      <c r="F963" s="26">
        <v>281.14999999999998</v>
      </c>
      <c r="G963" s="25">
        <v>281.14999999999998</v>
      </c>
      <c r="H963" s="25">
        <v>61.850000000000023</v>
      </c>
      <c r="I963" s="25">
        <v>343</v>
      </c>
    </row>
    <row r="964" spans="1:9" x14ac:dyDescent="0.25">
      <c r="A964" s="14">
        <v>963</v>
      </c>
      <c r="B964" s="19" t="s">
        <v>200</v>
      </c>
      <c r="C964" s="2" t="s">
        <v>201</v>
      </c>
      <c r="D964" s="1" t="s">
        <v>1</v>
      </c>
      <c r="E964" s="3" t="s">
        <v>3</v>
      </c>
      <c r="F964" s="26">
        <v>531.15</v>
      </c>
      <c r="G964" s="25">
        <v>531.15</v>
      </c>
      <c r="H964" s="25">
        <v>116.85000000000002</v>
      </c>
      <c r="I964" s="25">
        <v>648</v>
      </c>
    </row>
    <row r="965" spans="1:9" x14ac:dyDescent="0.25">
      <c r="A965" s="14">
        <v>964</v>
      </c>
      <c r="B965" s="19" t="s">
        <v>202</v>
      </c>
      <c r="C965" s="2" t="s">
        <v>203</v>
      </c>
      <c r="D965" s="1" t="s">
        <v>1</v>
      </c>
      <c r="E965" s="3" t="s">
        <v>3</v>
      </c>
      <c r="F965" s="26">
        <v>376.23</v>
      </c>
      <c r="G965" s="25">
        <v>376.23</v>
      </c>
      <c r="H965" s="25">
        <v>82.769999999999982</v>
      </c>
      <c r="I965" s="25">
        <v>459</v>
      </c>
    </row>
    <row r="966" spans="1:9" ht="15.75" x14ac:dyDescent="0.25">
      <c r="A966" s="14">
        <v>965</v>
      </c>
      <c r="B966" s="17" t="s">
        <v>4565</v>
      </c>
      <c r="C966" s="9" t="s">
        <v>10875</v>
      </c>
      <c r="D966" s="10" t="s">
        <v>1</v>
      </c>
      <c r="E966" s="3" t="s">
        <v>3</v>
      </c>
      <c r="F966" s="26">
        <v>5795.08</v>
      </c>
      <c r="G966" s="25">
        <v>5795.08</v>
      </c>
      <c r="H966" s="25">
        <v>1274.92</v>
      </c>
      <c r="I966" s="25">
        <v>7070</v>
      </c>
    </row>
    <row r="967" spans="1:9" x14ac:dyDescent="0.25">
      <c r="A967" s="14">
        <v>966</v>
      </c>
      <c r="B967" s="18" t="s">
        <v>204</v>
      </c>
      <c r="C967" s="4" t="s">
        <v>205</v>
      </c>
      <c r="D967" s="1" t="s">
        <v>1</v>
      </c>
      <c r="E967" s="3" t="s">
        <v>3</v>
      </c>
      <c r="F967" s="26">
        <v>3022.95</v>
      </c>
      <c r="G967" s="25">
        <v>3022.95</v>
      </c>
      <c r="H967" s="25">
        <v>665.05000000000018</v>
      </c>
      <c r="I967" s="25">
        <v>3688</v>
      </c>
    </row>
    <row r="968" spans="1:9" x14ac:dyDescent="0.25">
      <c r="A968" s="14">
        <v>967</v>
      </c>
      <c r="B968" s="18" t="s">
        <v>204</v>
      </c>
      <c r="C968" s="4" t="s">
        <v>206</v>
      </c>
      <c r="D968" s="1" t="s">
        <v>1</v>
      </c>
      <c r="E968" s="3" t="s">
        <v>3</v>
      </c>
      <c r="F968" s="26">
        <v>4613.93</v>
      </c>
      <c r="G968" s="25">
        <v>4613.93</v>
      </c>
      <c r="H968" s="25">
        <v>1015.0699999999997</v>
      </c>
      <c r="I968" s="25">
        <v>5629</v>
      </c>
    </row>
    <row r="969" spans="1:9" x14ac:dyDescent="0.25">
      <c r="A969" s="14">
        <v>968</v>
      </c>
      <c r="B969" s="19" t="s">
        <v>204</v>
      </c>
      <c r="C969" s="2" t="s">
        <v>207</v>
      </c>
      <c r="D969" s="1" t="s">
        <v>1</v>
      </c>
      <c r="E969" s="3" t="s">
        <v>3</v>
      </c>
      <c r="F969" s="26">
        <v>2867.21</v>
      </c>
      <c r="G969" s="25">
        <v>2867.21</v>
      </c>
      <c r="H969" s="25">
        <v>630.79</v>
      </c>
      <c r="I969" s="25">
        <v>3498</v>
      </c>
    </row>
    <row r="970" spans="1:9" ht="15.75" x14ac:dyDescent="0.25">
      <c r="A970" s="14">
        <v>969</v>
      </c>
      <c r="B970" s="17" t="s">
        <v>4566</v>
      </c>
      <c r="C970" s="9" t="s">
        <v>10876</v>
      </c>
      <c r="D970" s="10" t="s">
        <v>1</v>
      </c>
      <c r="E970" s="3" t="s">
        <v>867</v>
      </c>
      <c r="F970" s="26">
        <v>5074.59</v>
      </c>
      <c r="G970" s="25">
        <v>5074.59</v>
      </c>
      <c r="H970" s="25">
        <v>1116.4099999999999</v>
      </c>
      <c r="I970" s="25">
        <v>6191</v>
      </c>
    </row>
    <row r="971" spans="1:9" ht="15.75" x14ac:dyDescent="0.25">
      <c r="A971" s="14">
        <v>970</v>
      </c>
      <c r="B971" s="17" t="s">
        <v>4567</v>
      </c>
      <c r="C971" s="9" t="s">
        <v>10877</v>
      </c>
      <c r="D971" s="10" t="s">
        <v>1</v>
      </c>
      <c r="E971" s="3" t="s">
        <v>867</v>
      </c>
      <c r="F971" s="26">
        <v>3845.08</v>
      </c>
      <c r="G971" s="25">
        <v>3845.08</v>
      </c>
      <c r="H971" s="25">
        <v>845.92000000000007</v>
      </c>
      <c r="I971" s="25">
        <v>4691</v>
      </c>
    </row>
    <row r="972" spans="1:9" ht="15.75" x14ac:dyDescent="0.25">
      <c r="A972" s="14">
        <v>971</v>
      </c>
      <c r="B972" s="17" t="s">
        <v>4568</v>
      </c>
      <c r="C972" s="9" t="s">
        <v>10878</v>
      </c>
      <c r="D972" s="10" t="s">
        <v>1</v>
      </c>
      <c r="E972" s="3" t="s">
        <v>867</v>
      </c>
      <c r="F972" s="26">
        <v>3264.75</v>
      </c>
      <c r="G972" s="25">
        <v>3264.75</v>
      </c>
      <c r="H972" s="25">
        <v>718.25</v>
      </c>
      <c r="I972" s="25">
        <v>3983</v>
      </c>
    </row>
    <row r="973" spans="1:9" ht="15.75" x14ac:dyDescent="0.25">
      <c r="A973" s="14">
        <v>972</v>
      </c>
      <c r="B973" s="17" t="s">
        <v>4569</v>
      </c>
      <c r="C973" s="9">
        <v>4318216</v>
      </c>
      <c r="D973" s="10" t="s">
        <v>1</v>
      </c>
      <c r="E973" s="3" t="s">
        <v>3</v>
      </c>
      <c r="F973" s="26">
        <v>128988.52</v>
      </c>
      <c r="G973" s="25">
        <v>128988.52</v>
      </c>
      <c r="H973" s="25">
        <v>28377.479999999996</v>
      </c>
      <c r="I973" s="25">
        <v>157366</v>
      </c>
    </row>
    <row r="974" spans="1:9" ht="15.75" x14ac:dyDescent="0.25">
      <c r="A974" s="14">
        <v>973</v>
      </c>
      <c r="B974" s="17" t="s">
        <v>4570</v>
      </c>
      <c r="C974" s="9" t="s">
        <v>10879</v>
      </c>
      <c r="D974" s="10" t="s">
        <v>1</v>
      </c>
      <c r="E974" s="3" t="s">
        <v>3</v>
      </c>
      <c r="F974" s="26">
        <v>26755.74</v>
      </c>
      <c r="G974" s="25">
        <v>26755.74</v>
      </c>
      <c r="H974" s="25">
        <v>5886.2599999999984</v>
      </c>
      <c r="I974" s="25">
        <v>32642</v>
      </c>
    </row>
    <row r="975" spans="1:9" ht="15.75" x14ac:dyDescent="0.25">
      <c r="A975" s="14">
        <v>974</v>
      </c>
      <c r="B975" s="17" t="s">
        <v>4571</v>
      </c>
      <c r="C975" s="9" t="s">
        <v>10880</v>
      </c>
      <c r="D975" s="10" t="s">
        <v>1</v>
      </c>
      <c r="E975" s="3" t="s">
        <v>3</v>
      </c>
      <c r="F975" s="26">
        <v>48729.51</v>
      </c>
      <c r="G975" s="25">
        <v>48729.51</v>
      </c>
      <c r="H975" s="25">
        <v>10720.489999999998</v>
      </c>
      <c r="I975" s="25">
        <v>59450</v>
      </c>
    </row>
    <row r="976" spans="1:9" ht="15.75" x14ac:dyDescent="0.25">
      <c r="A976" s="14">
        <v>975</v>
      </c>
      <c r="B976" s="17" t="s">
        <v>4572</v>
      </c>
      <c r="C976" s="9">
        <v>4570092941</v>
      </c>
      <c r="D976" s="10" t="s">
        <v>1</v>
      </c>
      <c r="E976" s="3" t="s">
        <v>3</v>
      </c>
      <c r="F976" s="26">
        <v>18815.57</v>
      </c>
      <c r="G976" s="25">
        <v>18815.57</v>
      </c>
      <c r="H976" s="25">
        <v>4139.43</v>
      </c>
      <c r="I976" s="25">
        <v>22955</v>
      </c>
    </row>
    <row r="977" spans="1:9" ht="15.75" x14ac:dyDescent="0.25">
      <c r="A977" s="14">
        <v>976</v>
      </c>
      <c r="B977" s="17" t="s">
        <v>4573</v>
      </c>
      <c r="C977" s="9" t="s">
        <v>10881</v>
      </c>
      <c r="D977" s="10" t="s">
        <v>1</v>
      </c>
      <c r="E977" s="3" t="s">
        <v>3</v>
      </c>
      <c r="F977" s="26">
        <v>2758.2</v>
      </c>
      <c r="G977" s="25">
        <v>2758.2</v>
      </c>
      <c r="H977" s="25">
        <v>606.80000000000018</v>
      </c>
      <c r="I977" s="25">
        <v>3365</v>
      </c>
    </row>
    <row r="978" spans="1:9" x14ac:dyDescent="0.25">
      <c r="A978" s="14">
        <v>977</v>
      </c>
      <c r="B978" s="19" t="s">
        <v>208</v>
      </c>
      <c r="C978" s="2" t="s">
        <v>209</v>
      </c>
      <c r="D978" s="1" t="s">
        <v>1</v>
      </c>
      <c r="E978" s="3" t="s">
        <v>3</v>
      </c>
      <c r="F978" s="26">
        <v>31552.46</v>
      </c>
      <c r="G978" s="25">
        <v>31552.46</v>
      </c>
      <c r="H978" s="25">
        <v>6941.5400000000009</v>
      </c>
      <c r="I978" s="25">
        <v>38494</v>
      </c>
    </row>
    <row r="979" spans="1:9" x14ac:dyDescent="0.25">
      <c r="A979" s="14">
        <v>978</v>
      </c>
      <c r="B979" s="19" t="s">
        <v>208</v>
      </c>
      <c r="C979" s="2" t="s">
        <v>210</v>
      </c>
      <c r="D979" s="1" t="s">
        <v>1</v>
      </c>
      <c r="E979" s="3" t="s">
        <v>3</v>
      </c>
      <c r="F979" s="26">
        <v>31555.74</v>
      </c>
      <c r="G979" s="25">
        <v>31555.74</v>
      </c>
      <c r="H979" s="25">
        <v>6942.2599999999984</v>
      </c>
      <c r="I979" s="25">
        <v>38498</v>
      </c>
    </row>
    <row r="980" spans="1:9" ht="15.75" x14ac:dyDescent="0.25">
      <c r="A980" s="14">
        <v>979</v>
      </c>
      <c r="B980" s="17" t="s">
        <v>4574</v>
      </c>
      <c r="C980" s="9">
        <v>3952201</v>
      </c>
      <c r="D980" s="10" t="s">
        <v>1</v>
      </c>
      <c r="E980" s="3" t="s">
        <v>3</v>
      </c>
      <c r="F980" s="26">
        <v>2722.13</v>
      </c>
      <c r="G980" s="25">
        <v>2722.13</v>
      </c>
      <c r="H980" s="25">
        <v>598.86999999999989</v>
      </c>
      <c r="I980" s="25">
        <v>3321</v>
      </c>
    </row>
    <row r="981" spans="1:9" x14ac:dyDescent="0.25">
      <c r="A981" s="14">
        <v>980</v>
      </c>
      <c r="B981" s="19" t="s">
        <v>211</v>
      </c>
      <c r="C981" s="2" t="s">
        <v>212</v>
      </c>
      <c r="D981" s="1" t="s">
        <v>1</v>
      </c>
      <c r="E981" s="3" t="s">
        <v>3</v>
      </c>
      <c r="F981" s="26">
        <v>3056.56</v>
      </c>
      <c r="G981" s="25">
        <v>3056.56</v>
      </c>
      <c r="H981" s="25">
        <v>672.44</v>
      </c>
      <c r="I981" s="25">
        <v>3729</v>
      </c>
    </row>
    <row r="982" spans="1:9" ht="15.75" x14ac:dyDescent="0.25">
      <c r="A982" s="14">
        <v>981</v>
      </c>
      <c r="B982" s="17" t="s">
        <v>4575</v>
      </c>
      <c r="C982" s="9" t="s">
        <v>10882</v>
      </c>
      <c r="D982" s="10" t="s">
        <v>1</v>
      </c>
      <c r="E982" s="3" t="s">
        <v>3</v>
      </c>
      <c r="F982" s="26">
        <v>470.49</v>
      </c>
      <c r="G982" s="25">
        <v>470.49</v>
      </c>
      <c r="H982" s="25">
        <v>103.50999999999999</v>
      </c>
      <c r="I982" s="25">
        <v>574</v>
      </c>
    </row>
    <row r="983" spans="1:9" x14ac:dyDescent="0.25">
      <c r="A983" s="14">
        <v>982</v>
      </c>
      <c r="B983" s="18" t="s">
        <v>213</v>
      </c>
      <c r="C983" s="4" t="s">
        <v>214</v>
      </c>
      <c r="D983" s="1" t="s">
        <v>1</v>
      </c>
      <c r="E983" s="3" t="s">
        <v>3</v>
      </c>
      <c r="F983" s="26">
        <v>66.39</v>
      </c>
      <c r="G983" s="25">
        <v>66.39</v>
      </c>
      <c r="H983" s="25">
        <v>14.61</v>
      </c>
      <c r="I983" s="25">
        <v>81</v>
      </c>
    </row>
    <row r="984" spans="1:9" x14ac:dyDescent="0.25">
      <c r="A984" s="14">
        <v>983</v>
      </c>
      <c r="B984" s="18" t="s">
        <v>213</v>
      </c>
      <c r="C984" s="4" t="s">
        <v>215</v>
      </c>
      <c r="D984" s="1" t="s">
        <v>1</v>
      </c>
      <c r="E984" s="3" t="s">
        <v>3</v>
      </c>
      <c r="F984" s="26">
        <v>140.16</v>
      </c>
      <c r="G984" s="25">
        <v>140.16</v>
      </c>
      <c r="H984" s="25">
        <v>30.840000000000003</v>
      </c>
      <c r="I984" s="25">
        <v>171</v>
      </c>
    </row>
    <row r="985" spans="1:9" x14ac:dyDescent="0.25">
      <c r="A985" s="14">
        <v>984</v>
      </c>
      <c r="B985" s="18" t="s">
        <v>213</v>
      </c>
      <c r="C985" s="4" t="s">
        <v>216</v>
      </c>
      <c r="D985" s="1" t="s">
        <v>1</v>
      </c>
      <c r="E985" s="3" t="s">
        <v>3</v>
      </c>
      <c r="F985" s="26">
        <v>216.39</v>
      </c>
      <c r="G985" s="25">
        <v>216.39</v>
      </c>
      <c r="H985" s="25">
        <v>47.610000000000014</v>
      </c>
      <c r="I985" s="25">
        <v>264</v>
      </c>
    </row>
    <row r="986" spans="1:9" x14ac:dyDescent="0.25">
      <c r="A986" s="14">
        <v>985</v>
      </c>
      <c r="B986" s="18" t="s">
        <v>213</v>
      </c>
      <c r="C986" s="4" t="s">
        <v>217</v>
      </c>
      <c r="D986" s="1" t="s">
        <v>1</v>
      </c>
      <c r="E986" s="3" t="s">
        <v>3</v>
      </c>
      <c r="F986" s="26">
        <v>345.08</v>
      </c>
      <c r="G986" s="25">
        <v>345.08</v>
      </c>
      <c r="H986" s="25">
        <v>75.920000000000016</v>
      </c>
      <c r="I986" s="25">
        <v>421</v>
      </c>
    </row>
    <row r="987" spans="1:9" x14ac:dyDescent="0.25">
      <c r="A987" s="14">
        <v>986</v>
      </c>
      <c r="B987" s="18" t="s">
        <v>213</v>
      </c>
      <c r="C987" s="4" t="s">
        <v>218</v>
      </c>
      <c r="D987" s="1" t="s">
        <v>1</v>
      </c>
      <c r="E987" s="3" t="s">
        <v>3</v>
      </c>
      <c r="F987" s="26">
        <v>144.26</v>
      </c>
      <c r="G987" s="25">
        <v>144.26</v>
      </c>
      <c r="H987" s="25">
        <v>31.740000000000009</v>
      </c>
      <c r="I987" s="25">
        <v>176</v>
      </c>
    </row>
    <row r="988" spans="1:9" x14ac:dyDescent="0.25">
      <c r="A988" s="14">
        <v>987</v>
      </c>
      <c r="B988" s="18" t="s">
        <v>213</v>
      </c>
      <c r="C988" s="4" t="s">
        <v>219</v>
      </c>
      <c r="D988" s="1" t="s">
        <v>1</v>
      </c>
      <c r="E988" s="3" t="s">
        <v>3</v>
      </c>
      <c r="F988" s="26">
        <v>141.80000000000001</v>
      </c>
      <c r="G988" s="25">
        <v>141.80000000000001</v>
      </c>
      <c r="H988" s="25">
        <v>31.199999999999989</v>
      </c>
      <c r="I988" s="25">
        <v>173</v>
      </c>
    </row>
    <row r="989" spans="1:9" x14ac:dyDescent="0.25">
      <c r="A989" s="14">
        <v>988</v>
      </c>
      <c r="B989" s="18" t="s">
        <v>213</v>
      </c>
      <c r="C989" s="4" t="s">
        <v>220</v>
      </c>
      <c r="D989" s="1" t="s">
        <v>1</v>
      </c>
      <c r="E989" s="3" t="s">
        <v>3</v>
      </c>
      <c r="F989" s="26">
        <v>13554.1</v>
      </c>
      <c r="G989" s="25">
        <v>13554.1</v>
      </c>
      <c r="H989" s="25">
        <v>2981.8999999999996</v>
      </c>
      <c r="I989" s="25">
        <v>16536</v>
      </c>
    </row>
    <row r="990" spans="1:9" x14ac:dyDescent="0.25">
      <c r="A990" s="14">
        <v>989</v>
      </c>
      <c r="B990" s="18" t="s">
        <v>213</v>
      </c>
      <c r="C990" s="4" t="s">
        <v>221</v>
      </c>
      <c r="D990" s="1" t="s">
        <v>1</v>
      </c>
      <c r="E990" s="3" t="s">
        <v>3</v>
      </c>
      <c r="F990" s="26">
        <v>253.28</v>
      </c>
      <c r="G990" s="25">
        <v>253.28</v>
      </c>
      <c r="H990" s="25">
        <v>55.72</v>
      </c>
      <c r="I990" s="25">
        <v>309</v>
      </c>
    </row>
    <row r="991" spans="1:9" x14ac:dyDescent="0.25">
      <c r="A991" s="14">
        <v>990</v>
      </c>
      <c r="B991" s="18" t="s">
        <v>213</v>
      </c>
      <c r="C991" s="4" t="s">
        <v>222</v>
      </c>
      <c r="D991" s="1" t="s">
        <v>1</v>
      </c>
      <c r="E991" s="3" t="s">
        <v>3</v>
      </c>
      <c r="F991" s="26">
        <v>272.95</v>
      </c>
      <c r="G991" s="25">
        <v>272.95</v>
      </c>
      <c r="H991" s="25">
        <v>60.050000000000011</v>
      </c>
      <c r="I991" s="25">
        <v>333</v>
      </c>
    </row>
    <row r="992" spans="1:9" x14ac:dyDescent="0.25">
      <c r="A992" s="14">
        <v>991</v>
      </c>
      <c r="B992" s="18" t="s">
        <v>213</v>
      </c>
      <c r="C992" s="4" t="s">
        <v>223</v>
      </c>
      <c r="D992" s="1" t="s">
        <v>1</v>
      </c>
      <c r="E992" s="3" t="s">
        <v>3</v>
      </c>
      <c r="F992" s="26">
        <v>681.15</v>
      </c>
      <c r="G992" s="25">
        <v>681.15</v>
      </c>
      <c r="H992" s="25">
        <v>149.85000000000002</v>
      </c>
      <c r="I992" s="25">
        <v>831</v>
      </c>
    </row>
    <row r="993" spans="1:9" x14ac:dyDescent="0.25">
      <c r="A993" s="14">
        <v>992</v>
      </c>
      <c r="B993" s="18" t="s">
        <v>213</v>
      </c>
      <c r="C993" s="4" t="s">
        <v>224</v>
      </c>
      <c r="D993" s="1" t="s">
        <v>1</v>
      </c>
      <c r="E993" s="3" t="s">
        <v>3</v>
      </c>
      <c r="F993" s="26">
        <v>285.25</v>
      </c>
      <c r="G993" s="25">
        <v>285.25</v>
      </c>
      <c r="H993" s="25">
        <v>62.75</v>
      </c>
      <c r="I993" s="25">
        <v>348</v>
      </c>
    </row>
    <row r="994" spans="1:9" x14ac:dyDescent="0.25">
      <c r="A994" s="14">
        <v>993</v>
      </c>
      <c r="B994" s="18" t="s">
        <v>225</v>
      </c>
      <c r="C994" s="4" t="s">
        <v>226</v>
      </c>
      <c r="D994" s="1" t="s">
        <v>1</v>
      </c>
      <c r="E994" s="3" t="s">
        <v>3</v>
      </c>
      <c r="F994" s="26">
        <v>57.38</v>
      </c>
      <c r="G994" s="25">
        <v>57.38</v>
      </c>
      <c r="H994" s="25">
        <v>12.619999999999997</v>
      </c>
      <c r="I994" s="25">
        <v>70</v>
      </c>
    </row>
    <row r="995" spans="1:9" ht="15.75" x14ac:dyDescent="0.25">
      <c r="A995" s="14">
        <v>994</v>
      </c>
      <c r="B995" s="17" t="s">
        <v>4576</v>
      </c>
      <c r="C995" s="9">
        <v>58230140600</v>
      </c>
      <c r="D995" s="10" t="s">
        <v>1</v>
      </c>
      <c r="E995" s="3" t="s">
        <v>18</v>
      </c>
      <c r="F995" s="26">
        <v>8427.0499999999993</v>
      </c>
      <c r="G995" s="25">
        <v>8427.0499999999993</v>
      </c>
      <c r="H995" s="25">
        <v>1853.9500000000007</v>
      </c>
      <c r="I995" s="25">
        <v>10281</v>
      </c>
    </row>
    <row r="996" spans="1:9" ht="15.75" x14ac:dyDescent="0.25">
      <c r="A996" s="14">
        <v>995</v>
      </c>
      <c r="B996" s="17" t="s">
        <v>4577</v>
      </c>
      <c r="C996" s="9" t="s">
        <v>10883</v>
      </c>
      <c r="D996" s="10" t="s">
        <v>1</v>
      </c>
      <c r="E996" s="3" t="s">
        <v>18</v>
      </c>
      <c r="F996" s="26">
        <v>2018.85</v>
      </c>
      <c r="G996" s="25">
        <v>2018.85</v>
      </c>
      <c r="H996" s="25">
        <v>444.15000000000009</v>
      </c>
      <c r="I996" s="25">
        <v>2463</v>
      </c>
    </row>
    <row r="997" spans="1:9" ht="15.75" x14ac:dyDescent="0.25">
      <c r="A997" s="14">
        <v>996</v>
      </c>
      <c r="B997" s="17" t="s">
        <v>4578</v>
      </c>
      <c r="C997" s="9">
        <v>740.11080400000003</v>
      </c>
      <c r="D997" s="10" t="s">
        <v>1</v>
      </c>
      <c r="E997" s="3" t="s">
        <v>10306</v>
      </c>
      <c r="F997" s="26">
        <v>7.38</v>
      </c>
      <c r="G997" s="25">
        <v>7.38</v>
      </c>
      <c r="H997" s="25">
        <v>1.62</v>
      </c>
      <c r="I997" s="25">
        <v>9</v>
      </c>
    </row>
    <row r="998" spans="1:9" ht="15.75" x14ac:dyDescent="0.25">
      <c r="A998" s="14">
        <v>997</v>
      </c>
      <c r="B998" s="17" t="s">
        <v>4579</v>
      </c>
      <c r="C998" s="9" t="s">
        <v>10884</v>
      </c>
      <c r="D998" s="10" t="s">
        <v>1</v>
      </c>
      <c r="E998" s="3" t="s">
        <v>10306</v>
      </c>
      <c r="F998" s="26">
        <v>36.89</v>
      </c>
      <c r="G998" s="25">
        <v>36.89</v>
      </c>
      <c r="H998" s="25">
        <v>8.11</v>
      </c>
      <c r="I998" s="25">
        <v>45</v>
      </c>
    </row>
    <row r="999" spans="1:9" ht="15.75" x14ac:dyDescent="0.25">
      <c r="A999" s="14">
        <v>998</v>
      </c>
      <c r="B999" s="17" t="s">
        <v>4580</v>
      </c>
      <c r="C999" s="9" t="s">
        <v>10885</v>
      </c>
      <c r="D999" s="10" t="s">
        <v>1</v>
      </c>
      <c r="E999" s="3" t="s">
        <v>10160</v>
      </c>
      <c r="F999" s="26">
        <v>286.89</v>
      </c>
      <c r="G999" s="25">
        <v>286.89</v>
      </c>
      <c r="H999" s="25">
        <v>63.110000000000014</v>
      </c>
      <c r="I999" s="25">
        <v>350</v>
      </c>
    </row>
    <row r="1000" spans="1:9" ht="15.75" x14ac:dyDescent="0.25">
      <c r="A1000" s="14">
        <v>999</v>
      </c>
      <c r="B1000" s="17" t="s">
        <v>4581</v>
      </c>
      <c r="C1000" s="9" t="s">
        <v>10886</v>
      </c>
      <c r="D1000" s="10" t="s">
        <v>1</v>
      </c>
      <c r="E1000" s="3" t="s">
        <v>10160</v>
      </c>
      <c r="F1000" s="26">
        <v>409.84</v>
      </c>
      <c r="G1000" s="25">
        <v>409.84</v>
      </c>
      <c r="H1000" s="25">
        <v>90.160000000000025</v>
      </c>
      <c r="I1000" s="25">
        <v>500</v>
      </c>
    </row>
    <row r="1001" spans="1:9" ht="15.75" x14ac:dyDescent="0.25">
      <c r="A1001" s="14">
        <v>1000</v>
      </c>
      <c r="B1001" s="17" t="s">
        <v>4582</v>
      </c>
      <c r="C1001" s="9" t="s">
        <v>10887</v>
      </c>
      <c r="D1001" s="10" t="s">
        <v>1</v>
      </c>
      <c r="E1001" s="3" t="s">
        <v>10160</v>
      </c>
      <c r="F1001" s="26">
        <v>111.48</v>
      </c>
      <c r="G1001" s="25">
        <v>111.48</v>
      </c>
      <c r="H1001" s="25">
        <v>24.519999999999996</v>
      </c>
      <c r="I1001" s="25">
        <v>136</v>
      </c>
    </row>
    <row r="1002" spans="1:9" ht="15.75" x14ac:dyDescent="0.25">
      <c r="A1002" s="14">
        <v>1001</v>
      </c>
      <c r="B1002" s="17" t="s">
        <v>4583</v>
      </c>
      <c r="C1002" s="9" t="s">
        <v>10888</v>
      </c>
      <c r="D1002" s="10" t="s">
        <v>1</v>
      </c>
      <c r="E1002" s="3" t="s">
        <v>10160</v>
      </c>
      <c r="F1002" s="26">
        <v>226.23</v>
      </c>
      <c r="G1002" s="25">
        <v>226.23</v>
      </c>
      <c r="H1002" s="25">
        <v>49.77000000000001</v>
      </c>
      <c r="I1002" s="25">
        <v>276</v>
      </c>
    </row>
    <row r="1003" spans="1:9" ht="15.75" x14ac:dyDescent="0.25">
      <c r="A1003" s="14">
        <v>1002</v>
      </c>
      <c r="B1003" s="17" t="s">
        <v>4584</v>
      </c>
      <c r="C1003" s="9" t="s">
        <v>10889</v>
      </c>
      <c r="D1003" s="10" t="s">
        <v>1</v>
      </c>
      <c r="E1003" s="3" t="s">
        <v>10859</v>
      </c>
      <c r="F1003" s="26">
        <v>329.51</v>
      </c>
      <c r="G1003" s="25">
        <v>329.51</v>
      </c>
      <c r="H1003" s="25">
        <v>72.490000000000009</v>
      </c>
      <c r="I1003" s="25">
        <v>402</v>
      </c>
    </row>
    <row r="1004" spans="1:9" ht="15.75" x14ac:dyDescent="0.25">
      <c r="A1004" s="14">
        <v>1003</v>
      </c>
      <c r="B1004" s="17" t="s">
        <v>4585</v>
      </c>
      <c r="C1004" s="9" t="s">
        <v>10890</v>
      </c>
      <c r="D1004" s="10" t="s">
        <v>1</v>
      </c>
      <c r="E1004" s="3" t="s">
        <v>18</v>
      </c>
      <c r="F1004" s="26">
        <v>22.95</v>
      </c>
      <c r="G1004" s="25">
        <v>22.95</v>
      </c>
      <c r="H1004" s="25">
        <v>5.0500000000000007</v>
      </c>
      <c r="I1004" s="25">
        <v>28</v>
      </c>
    </row>
    <row r="1005" spans="1:9" ht="15.75" x14ac:dyDescent="0.25">
      <c r="A1005" s="14">
        <v>1004</v>
      </c>
      <c r="B1005" s="17" t="s">
        <v>4586</v>
      </c>
      <c r="C1005" s="9" t="s">
        <v>10891</v>
      </c>
      <c r="D1005" s="10" t="s">
        <v>1</v>
      </c>
      <c r="E1005" s="3" t="s">
        <v>10306</v>
      </c>
      <c r="F1005" s="26">
        <v>65.569999999999993</v>
      </c>
      <c r="G1005" s="25">
        <v>65.569999999999993</v>
      </c>
      <c r="H1005" s="25">
        <v>14.430000000000007</v>
      </c>
      <c r="I1005" s="25">
        <v>80</v>
      </c>
    </row>
    <row r="1006" spans="1:9" ht="15.75" x14ac:dyDescent="0.25">
      <c r="A1006" s="14">
        <v>1005</v>
      </c>
      <c r="B1006" s="17" t="s">
        <v>4587</v>
      </c>
      <c r="C1006" s="9" t="s">
        <v>10892</v>
      </c>
      <c r="D1006" s="10" t="s">
        <v>1</v>
      </c>
      <c r="E1006" s="3" t="s">
        <v>3</v>
      </c>
      <c r="F1006" s="26">
        <v>2463.11</v>
      </c>
      <c r="G1006" s="25">
        <v>2463.11</v>
      </c>
      <c r="H1006" s="25">
        <v>541.88999999999987</v>
      </c>
      <c r="I1006" s="25">
        <v>3005</v>
      </c>
    </row>
    <row r="1007" spans="1:9" ht="15.75" x14ac:dyDescent="0.25">
      <c r="A1007" s="14">
        <v>1006</v>
      </c>
      <c r="B1007" s="17" t="s">
        <v>4588</v>
      </c>
      <c r="C1007" s="9">
        <v>50555002</v>
      </c>
      <c r="D1007" s="10" t="s">
        <v>1</v>
      </c>
      <c r="E1007" s="3" t="s">
        <v>867</v>
      </c>
      <c r="F1007" s="26">
        <v>461.48</v>
      </c>
      <c r="G1007" s="25">
        <v>461.48</v>
      </c>
      <c r="H1007" s="25">
        <v>101.51999999999998</v>
      </c>
      <c r="I1007" s="25">
        <v>563</v>
      </c>
    </row>
    <row r="1008" spans="1:9" ht="15.75" x14ac:dyDescent="0.25">
      <c r="A1008" s="14">
        <v>1007</v>
      </c>
      <c r="B1008" s="17" t="s">
        <v>4589</v>
      </c>
      <c r="C1008" s="9">
        <v>80081001</v>
      </c>
      <c r="D1008" s="10" t="s">
        <v>1</v>
      </c>
      <c r="E1008" s="3" t="s">
        <v>18</v>
      </c>
      <c r="F1008" s="26">
        <v>2512.3000000000002</v>
      </c>
      <c r="G1008" s="25">
        <v>2512.3000000000002</v>
      </c>
      <c r="H1008" s="25">
        <v>552.69999999999982</v>
      </c>
      <c r="I1008" s="25">
        <v>3065</v>
      </c>
    </row>
    <row r="1009" spans="1:9" ht="15.75" x14ac:dyDescent="0.25">
      <c r="A1009" s="14">
        <v>1008</v>
      </c>
      <c r="B1009" s="17" t="s">
        <v>4590</v>
      </c>
      <c r="C1009" s="9">
        <v>80081002</v>
      </c>
      <c r="D1009" s="10" t="s">
        <v>1</v>
      </c>
      <c r="E1009" s="3" t="s">
        <v>18</v>
      </c>
      <c r="F1009" s="26">
        <v>3300.82</v>
      </c>
      <c r="G1009" s="25">
        <v>3300.82</v>
      </c>
      <c r="H1009" s="25">
        <v>726.17999999999984</v>
      </c>
      <c r="I1009" s="25">
        <v>4027</v>
      </c>
    </row>
    <row r="1010" spans="1:9" ht="15.75" x14ac:dyDescent="0.25">
      <c r="A1010" s="14">
        <v>1009</v>
      </c>
      <c r="B1010" s="17" t="s">
        <v>4591</v>
      </c>
      <c r="C1010" s="9" t="s">
        <v>10893</v>
      </c>
      <c r="D1010" s="10" t="s">
        <v>1</v>
      </c>
      <c r="E1010" s="3" t="s">
        <v>10859</v>
      </c>
      <c r="F1010" s="26">
        <v>31.97</v>
      </c>
      <c r="G1010" s="25">
        <v>31.97</v>
      </c>
      <c r="H1010" s="25">
        <v>7.0300000000000011</v>
      </c>
      <c r="I1010" s="25">
        <v>39</v>
      </c>
    </row>
    <row r="1011" spans="1:9" ht="15.75" x14ac:dyDescent="0.25">
      <c r="A1011" s="14">
        <v>1010</v>
      </c>
      <c r="B1011" s="17" t="s">
        <v>4592</v>
      </c>
      <c r="C1011" s="9" t="s">
        <v>10894</v>
      </c>
      <c r="D1011" s="10" t="s">
        <v>1</v>
      </c>
      <c r="E1011" s="3" t="s">
        <v>10859</v>
      </c>
      <c r="F1011" s="26">
        <v>188.52</v>
      </c>
      <c r="G1011" s="25">
        <v>188.52</v>
      </c>
      <c r="H1011" s="25">
        <v>41.47999999999999</v>
      </c>
      <c r="I1011" s="25">
        <v>230</v>
      </c>
    </row>
    <row r="1012" spans="1:9" ht="15.75" x14ac:dyDescent="0.25">
      <c r="A1012" s="14">
        <v>1011</v>
      </c>
      <c r="B1012" s="17" t="s">
        <v>4593</v>
      </c>
      <c r="C1012" s="9" t="s">
        <v>10895</v>
      </c>
      <c r="D1012" s="10" t="s">
        <v>1</v>
      </c>
      <c r="E1012" s="3" t="s">
        <v>10859</v>
      </c>
      <c r="F1012" s="26">
        <v>79.510000000000005</v>
      </c>
      <c r="G1012" s="25">
        <v>79.510000000000005</v>
      </c>
      <c r="H1012" s="25">
        <v>17.489999999999995</v>
      </c>
      <c r="I1012" s="25">
        <v>97</v>
      </c>
    </row>
    <row r="1013" spans="1:9" x14ac:dyDescent="0.25">
      <c r="A1013" s="14">
        <v>1012</v>
      </c>
      <c r="B1013" s="21" t="s">
        <v>227</v>
      </c>
      <c r="C1013" s="2" t="s">
        <v>228</v>
      </c>
      <c r="D1013" s="1" t="s">
        <v>1</v>
      </c>
      <c r="E1013" s="3" t="s">
        <v>3</v>
      </c>
      <c r="F1013" s="26">
        <v>660.66</v>
      </c>
      <c r="G1013" s="25">
        <v>660.66</v>
      </c>
      <c r="H1013" s="25">
        <v>145.34000000000003</v>
      </c>
      <c r="I1013" s="25">
        <v>806</v>
      </c>
    </row>
    <row r="1014" spans="1:9" x14ac:dyDescent="0.25">
      <c r="A1014" s="14">
        <v>1013</v>
      </c>
      <c r="B1014" s="21" t="s">
        <v>229</v>
      </c>
      <c r="C1014" s="4" t="s">
        <v>230</v>
      </c>
      <c r="D1014" s="1" t="s">
        <v>1</v>
      </c>
      <c r="E1014" s="3" t="s">
        <v>3</v>
      </c>
      <c r="F1014" s="26">
        <v>369.67</v>
      </c>
      <c r="G1014" s="25">
        <v>369.67</v>
      </c>
      <c r="H1014" s="25">
        <v>81.329999999999984</v>
      </c>
      <c r="I1014" s="25">
        <v>451</v>
      </c>
    </row>
    <row r="1015" spans="1:9" ht="15.75" x14ac:dyDescent="0.25">
      <c r="A1015" s="14">
        <v>1014</v>
      </c>
      <c r="B1015" s="17" t="s">
        <v>4594</v>
      </c>
      <c r="C1015" s="9" t="s">
        <v>10896</v>
      </c>
      <c r="D1015" s="10" t="s">
        <v>1</v>
      </c>
      <c r="E1015" s="3" t="s">
        <v>10306</v>
      </c>
      <c r="F1015" s="26">
        <v>206.56</v>
      </c>
      <c r="G1015" s="25">
        <v>206.56</v>
      </c>
      <c r="H1015" s="25">
        <v>45.44</v>
      </c>
      <c r="I1015" s="25">
        <v>252</v>
      </c>
    </row>
    <row r="1016" spans="1:9" ht="15.75" x14ac:dyDescent="0.25">
      <c r="A1016" s="14">
        <v>1015</v>
      </c>
      <c r="B1016" s="17" t="s">
        <v>4595</v>
      </c>
      <c r="C1016" s="9">
        <v>61560010029</v>
      </c>
      <c r="D1016" s="10" t="s">
        <v>1</v>
      </c>
      <c r="E1016" s="3" t="s">
        <v>10306</v>
      </c>
      <c r="F1016" s="26">
        <v>186.07</v>
      </c>
      <c r="G1016" s="25">
        <v>186.07</v>
      </c>
      <c r="H1016" s="25">
        <v>40.930000000000007</v>
      </c>
      <c r="I1016" s="25">
        <v>227</v>
      </c>
    </row>
    <row r="1017" spans="1:9" ht="15.75" x14ac:dyDescent="0.25">
      <c r="A1017" s="14">
        <v>1016</v>
      </c>
      <c r="B1017" s="17" t="s">
        <v>4596</v>
      </c>
      <c r="C1017" s="9" t="s">
        <v>10897</v>
      </c>
      <c r="D1017" s="10" t="s">
        <v>1</v>
      </c>
      <c r="E1017" s="3" t="s">
        <v>10306</v>
      </c>
      <c r="F1017" s="26">
        <v>286.89</v>
      </c>
      <c r="G1017" s="25">
        <v>286.89</v>
      </c>
      <c r="H1017" s="25">
        <v>63.110000000000014</v>
      </c>
      <c r="I1017" s="25">
        <v>350</v>
      </c>
    </row>
    <row r="1018" spans="1:9" ht="15.75" x14ac:dyDescent="0.25">
      <c r="A1018" s="14">
        <v>1017</v>
      </c>
      <c r="B1018" s="17" t="s">
        <v>4597</v>
      </c>
      <c r="C1018" s="9" t="s">
        <v>10898</v>
      </c>
      <c r="D1018" s="10" t="s">
        <v>1</v>
      </c>
      <c r="E1018" s="3" t="s">
        <v>10306</v>
      </c>
      <c r="F1018" s="26">
        <v>248.36</v>
      </c>
      <c r="G1018" s="25">
        <v>248.36</v>
      </c>
      <c r="H1018" s="25">
        <v>54.639999999999986</v>
      </c>
      <c r="I1018" s="25">
        <v>303</v>
      </c>
    </row>
    <row r="1019" spans="1:9" x14ac:dyDescent="0.25">
      <c r="A1019" s="14">
        <v>1018</v>
      </c>
      <c r="B1019" s="22" t="s">
        <v>231</v>
      </c>
      <c r="C1019" s="4" t="s">
        <v>10899</v>
      </c>
      <c r="D1019" s="1" t="s">
        <v>1</v>
      </c>
      <c r="E1019" s="3" t="s">
        <v>3</v>
      </c>
      <c r="F1019" s="26">
        <v>481.97</v>
      </c>
      <c r="G1019" s="25">
        <v>481.97</v>
      </c>
      <c r="H1019" s="25">
        <v>106.02999999999997</v>
      </c>
      <c r="I1019" s="25">
        <v>588</v>
      </c>
    </row>
    <row r="1020" spans="1:9" ht="15.75" x14ac:dyDescent="0.25">
      <c r="A1020" s="14">
        <v>1019</v>
      </c>
      <c r="B1020" s="17" t="s">
        <v>4598</v>
      </c>
      <c r="C1020" s="9">
        <v>3940059</v>
      </c>
      <c r="D1020" s="10" t="s">
        <v>1</v>
      </c>
      <c r="E1020" s="3" t="s">
        <v>10306</v>
      </c>
      <c r="F1020" s="26">
        <v>112.3</v>
      </c>
      <c r="G1020" s="25">
        <v>112.3</v>
      </c>
      <c r="H1020" s="25">
        <v>24.700000000000003</v>
      </c>
      <c r="I1020" s="25">
        <v>137</v>
      </c>
    </row>
    <row r="1021" spans="1:9" ht="15.75" x14ac:dyDescent="0.25">
      <c r="A1021" s="14">
        <v>1020</v>
      </c>
      <c r="B1021" s="17" t="s">
        <v>4599</v>
      </c>
      <c r="C1021" s="9" t="s">
        <v>10900</v>
      </c>
      <c r="D1021" s="10" t="s">
        <v>1</v>
      </c>
      <c r="E1021" s="3" t="s">
        <v>10306</v>
      </c>
      <c r="F1021" s="26">
        <v>234.43</v>
      </c>
      <c r="G1021" s="25">
        <v>234.43</v>
      </c>
      <c r="H1021" s="25">
        <v>51.569999999999993</v>
      </c>
      <c r="I1021" s="25">
        <v>286</v>
      </c>
    </row>
    <row r="1022" spans="1:9" ht="15.75" x14ac:dyDescent="0.25">
      <c r="A1022" s="14">
        <v>1021</v>
      </c>
      <c r="B1022" s="17" t="s">
        <v>4600</v>
      </c>
      <c r="C1022" s="9" t="s">
        <v>10901</v>
      </c>
      <c r="D1022" s="10" t="s">
        <v>1</v>
      </c>
      <c r="E1022" s="3" t="s">
        <v>10306</v>
      </c>
      <c r="F1022" s="26">
        <v>269.67</v>
      </c>
      <c r="G1022" s="25">
        <v>269.67</v>
      </c>
      <c r="H1022" s="25">
        <v>59.329999999999984</v>
      </c>
      <c r="I1022" s="25">
        <v>329</v>
      </c>
    </row>
    <row r="1023" spans="1:9" ht="15.75" x14ac:dyDescent="0.25">
      <c r="A1023" s="14">
        <v>1022</v>
      </c>
      <c r="B1023" s="17" t="s">
        <v>4601</v>
      </c>
      <c r="C1023" s="9" t="s">
        <v>10902</v>
      </c>
      <c r="D1023" s="10" t="s">
        <v>1</v>
      </c>
      <c r="E1023" s="3" t="s">
        <v>3</v>
      </c>
      <c r="F1023" s="26">
        <v>1750</v>
      </c>
      <c r="G1023" s="25">
        <v>1750</v>
      </c>
      <c r="H1023" s="25">
        <v>385</v>
      </c>
      <c r="I1023" s="25">
        <v>2135</v>
      </c>
    </row>
    <row r="1024" spans="1:9" ht="15.75" x14ac:dyDescent="0.25">
      <c r="A1024" s="14">
        <v>1023</v>
      </c>
      <c r="B1024" s="17" t="s">
        <v>4602</v>
      </c>
      <c r="C1024" s="9" t="s">
        <v>10903</v>
      </c>
      <c r="D1024" s="10" t="s">
        <v>1</v>
      </c>
      <c r="E1024" s="3" t="s">
        <v>18</v>
      </c>
      <c r="F1024" s="26">
        <v>146.72</v>
      </c>
      <c r="G1024" s="25">
        <v>146.72</v>
      </c>
      <c r="H1024" s="25">
        <v>32.28</v>
      </c>
      <c r="I1024" s="25">
        <v>179</v>
      </c>
    </row>
    <row r="1025" spans="1:9" ht="15.75" x14ac:dyDescent="0.25">
      <c r="A1025" s="14">
        <v>1024</v>
      </c>
      <c r="B1025" s="17" t="s">
        <v>4603</v>
      </c>
      <c r="C1025" s="9" t="s">
        <v>10904</v>
      </c>
      <c r="D1025" s="10" t="s">
        <v>1</v>
      </c>
      <c r="E1025" s="3" t="s">
        <v>867</v>
      </c>
      <c r="F1025" s="26">
        <v>397.54</v>
      </c>
      <c r="G1025" s="25">
        <v>397.54</v>
      </c>
      <c r="H1025" s="25">
        <v>87.45999999999998</v>
      </c>
      <c r="I1025" s="25">
        <v>485</v>
      </c>
    </row>
    <row r="1026" spans="1:9" ht="15.75" x14ac:dyDescent="0.25">
      <c r="A1026" s="14">
        <v>1025</v>
      </c>
      <c r="B1026" s="17" t="s">
        <v>4604</v>
      </c>
      <c r="C1026" s="9" t="s">
        <v>10905</v>
      </c>
      <c r="D1026" s="10" t="s">
        <v>1</v>
      </c>
      <c r="E1026" s="3" t="s">
        <v>867</v>
      </c>
      <c r="F1026" s="26">
        <v>186.07</v>
      </c>
      <c r="G1026" s="25">
        <v>186.07</v>
      </c>
      <c r="H1026" s="25">
        <v>40.930000000000007</v>
      </c>
      <c r="I1026" s="25">
        <v>227</v>
      </c>
    </row>
    <row r="1027" spans="1:9" ht="15.75" x14ac:dyDescent="0.25">
      <c r="A1027" s="14">
        <v>1026</v>
      </c>
      <c r="B1027" s="17" t="s">
        <v>4605</v>
      </c>
      <c r="C1027" s="9" t="s">
        <v>10906</v>
      </c>
      <c r="D1027" s="10" t="s">
        <v>1</v>
      </c>
      <c r="E1027" s="3" t="s">
        <v>867</v>
      </c>
      <c r="F1027" s="26">
        <v>455.74</v>
      </c>
      <c r="G1027" s="25">
        <v>455.74</v>
      </c>
      <c r="H1027" s="25">
        <v>100.25999999999999</v>
      </c>
      <c r="I1027" s="25">
        <v>556</v>
      </c>
    </row>
    <row r="1028" spans="1:9" ht="15.75" x14ac:dyDescent="0.25">
      <c r="A1028" s="14">
        <v>1027</v>
      </c>
      <c r="B1028" s="17" t="s">
        <v>4606</v>
      </c>
      <c r="C1028" s="9">
        <v>50528001</v>
      </c>
      <c r="D1028" s="10" t="s">
        <v>1</v>
      </c>
      <c r="E1028" s="3" t="s">
        <v>867</v>
      </c>
      <c r="F1028" s="26">
        <v>187.7</v>
      </c>
      <c r="G1028" s="25">
        <v>187.7</v>
      </c>
      <c r="H1028" s="25">
        <v>41.300000000000011</v>
      </c>
      <c r="I1028" s="25">
        <v>229</v>
      </c>
    </row>
    <row r="1029" spans="1:9" ht="15.75" x14ac:dyDescent="0.25">
      <c r="A1029" s="14">
        <v>1028</v>
      </c>
      <c r="B1029" s="17" t="s">
        <v>4607</v>
      </c>
      <c r="C1029" s="9" t="s">
        <v>10907</v>
      </c>
      <c r="D1029" s="10" t="s">
        <v>1</v>
      </c>
      <c r="E1029" s="3" t="s">
        <v>867</v>
      </c>
      <c r="F1029" s="26">
        <v>193.44</v>
      </c>
      <c r="G1029" s="25">
        <v>193.44</v>
      </c>
      <c r="H1029" s="25">
        <v>42.56</v>
      </c>
      <c r="I1029" s="25">
        <v>236</v>
      </c>
    </row>
    <row r="1030" spans="1:9" x14ac:dyDescent="0.25">
      <c r="A1030" s="14">
        <v>1029</v>
      </c>
      <c r="B1030" s="20" t="s">
        <v>232</v>
      </c>
      <c r="C1030" s="4" t="s">
        <v>233</v>
      </c>
      <c r="D1030" s="1" t="s">
        <v>1</v>
      </c>
      <c r="E1030" s="3" t="s">
        <v>3</v>
      </c>
      <c r="F1030" s="26">
        <v>204.92</v>
      </c>
      <c r="G1030" s="25">
        <v>204.92</v>
      </c>
      <c r="H1030" s="25">
        <v>45.080000000000013</v>
      </c>
      <c r="I1030" s="25">
        <v>250</v>
      </c>
    </row>
    <row r="1031" spans="1:9" ht="15.75" x14ac:dyDescent="0.25">
      <c r="A1031" s="14">
        <v>1030</v>
      </c>
      <c r="B1031" s="17" t="s">
        <v>4608</v>
      </c>
      <c r="C1031" s="9" t="s">
        <v>10908</v>
      </c>
      <c r="D1031" s="10" t="s">
        <v>1</v>
      </c>
      <c r="E1031" s="3" t="s">
        <v>18</v>
      </c>
      <c r="F1031" s="26">
        <v>90.16</v>
      </c>
      <c r="G1031" s="25">
        <v>90.16</v>
      </c>
      <c r="H1031" s="25">
        <v>19.840000000000003</v>
      </c>
      <c r="I1031" s="25">
        <v>110</v>
      </c>
    </row>
    <row r="1032" spans="1:9" ht="15.75" x14ac:dyDescent="0.25">
      <c r="A1032" s="14">
        <v>1031</v>
      </c>
      <c r="B1032" s="17" t="s">
        <v>4609</v>
      </c>
      <c r="C1032" s="9" t="s">
        <v>10909</v>
      </c>
      <c r="D1032" s="10" t="s">
        <v>1</v>
      </c>
      <c r="E1032" s="3" t="s">
        <v>18</v>
      </c>
      <c r="F1032" s="26">
        <v>72.95</v>
      </c>
      <c r="G1032" s="25">
        <v>72.95</v>
      </c>
      <c r="H1032" s="25">
        <v>16.049999999999997</v>
      </c>
      <c r="I1032" s="25">
        <v>89</v>
      </c>
    </row>
    <row r="1033" spans="1:9" ht="15.75" x14ac:dyDescent="0.25">
      <c r="A1033" s="14">
        <v>1032</v>
      </c>
      <c r="B1033" s="17" t="s">
        <v>4610</v>
      </c>
      <c r="C1033" s="9" t="s">
        <v>10910</v>
      </c>
      <c r="D1033" s="10" t="s">
        <v>1</v>
      </c>
      <c r="E1033" s="3" t="s">
        <v>18</v>
      </c>
      <c r="F1033" s="26">
        <v>71.31</v>
      </c>
      <c r="G1033" s="25">
        <v>71.31</v>
      </c>
      <c r="H1033" s="25">
        <v>15.689999999999998</v>
      </c>
      <c r="I1033" s="25">
        <v>87</v>
      </c>
    </row>
    <row r="1034" spans="1:9" ht="15.75" x14ac:dyDescent="0.25">
      <c r="A1034" s="14">
        <v>1033</v>
      </c>
      <c r="B1034" s="17" t="s">
        <v>4611</v>
      </c>
      <c r="C1034" s="9" t="s">
        <v>10911</v>
      </c>
      <c r="D1034" s="10" t="s">
        <v>1</v>
      </c>
      <c r="E1034" s="3" t="s">
        <v>18</v>
      </c>
      <c r="F1034" s="26">
        <v>66.39</v>
      </c>
      <c r="G1034" s="25">
        <v>66.39</v>
      </c>
      <c r="H1034" s="25">
        <v>14.61</v>
      </c>
      <c r="I1034" s="25">
        <v>81</v>
      </c>
    </row>
    <row r="1035" spans="1:9" x14ac:dyDescent="0.25">
      <c r="A1035" s="14">
        <v>1034</v>
      </c>
      <c r="B1035" s="19" t="s">
        <v>234</v>
      </c>
      <c r="C1035" s="2" t="s">
        <v>235</v>
      </c>
      <c r="D1035" s="1" t="s">
        <v>1</v>
      </c>
      <c r="E1035" s="3" t="s">
        <v>3</v>
      </c>
      <c r="F1035" s="26">
        <v>131.97</v>
      </c>
      <c r="G1035" s="25">
        <v>131.97</v>
      </c>
      <c r="H1035" s="25">
        <v>29.03</v>
      </c>
      <c r="I1035" s="25">
        <v>161</v>
      </c>
    </row>
    <row r="1036" spans="1:9" x14ac:dyDescent="0.25">
      <c r="A1036" s="14">
        <v>1035</v>
      </c>
      <c r="B1036" s="19" t="s">
        <v>236</v>
      </c>
      <c r="C1036" s="2" t="s">
        <v>237</v>
      </c>
      <c r="D1036" s="1" t="s">
        <v>1</v>
      </c>
      <c r="E1036" s="3" t="s">
        <v>3</v>
      </c>
      <c r="F1036" s="26">
        <v>130.33000000000001</v>
      </c>
      <c r="G1036" s="25">
        <v>130.33000000000001</v>
      </c>
      <c r="H1036" s="25">
        <v>28.669999999999987</v>
      </c>
      <c r="I1036" s="25">
        <v>159</v>
      </c>
    </row>
    <row r="1037" spans="1:9" ht="15.75" x14ac:dyDescent="0.25">
      <c r="A1037" s="14">
        <v>1036</v>
      </c>
      <c r="B1037" s="17" t="s">
        <v>4612</v>
      </c>
      <c r="C1037" s="9">
        <v>740.10040519999995</v>
      </c>
      <c r="D1037" s="10" t="s">
        <v>1</v>
      </c>
      <c r="E1037" s="3" t="s">
        <v>3</v>
      </c>
      <c r="F1037" s="26">
        <v>170.49</v>
      </c>
      <c r="G1037" s="25">
        <v>170.49</v>
      </c>
      <c r="H1037" s="25">
        <v>37.509999999999991</v>
      </c>
      <c r="I1037" s="25">
        <v>208</v>
      </c>
    </row>
    <row r="1038" spans="1:9" ht="15.75" x14ac:dyDescent="0.25">
      <c r="A1038" s="14">
        <v>1037</v>
      </c>
      <c r="B1038" s="17" t="s">
        <v>4613</v>
      </c>
      <c r="C1038" s="9" t="s">
        <v>10912</v>
      </c>
      <c r="D1038" s="10" t="s">
        <v>1</v>
      </c>
      <c r="E1038" s="3" t="s">
        <v>10306</v>
      </c>
      <c r="F1038" s="26">
        <v>580.33000000000004</v>
      </c>
      <c r="G1038" s="25">
        <v>580.33000000000004</v>
      </c>
      <c r="H1038" s="25">
        <v>127.66999999999996</v>
      </c>
      <c r="I1038" s="25">
        <v>708</v>
      </c>
    </row>
    <row r="1039" spans="1:9" x14ac:dyDescent="0.25">
      <c r="A1039" s="14">
        <v>1038</v>
      </c>
      <c r="B1039" s="18" t="s">
        <v>239</v>
      </c>
      <c r="C1039" s="4" t="s">
        <v>240</v>
      </c>
      <c r="D1039" s="1" t="s">
        <v>1</v>
      </c>
      <c r="E1039" s="3" t="s">
        <v>3</v>
      </c>
      <c r="F1039" s="26">
        <v>17061.48</v>
      </c>
      <c r="G1039" s="25">
        <v>17061.48</v>
      </c>
      <c r="H1039" s="25">
        <v>3753.5200000000004</v>
      </c>
      <c r="I1039" s="25">
        <v>20815</v>
      </c>
    </row>
    <row r="1040" spans="1:9" x14ac:dyDescent="0.25">
      <c r="A1040" s="14">
        <v>1039</v>
      </c>
      <c r="B1040" s="18" t="s">
        <v>241</v>
      </c>
      <c r="C1040" s="4" t="s">
        <v>238</v>
      </c>
      <c r="D1040" s="1" t="s">
        <v>1</v>
      </c>
      <c r="E1040" s="3" t="s">
        <v>3</v>
      </c>
      <c r="F1040" s="26">
        <v>6200</v>
      </c>
      <c r="G1040" s="25">
        <v>6200</v>
      </c>
      <c r="H1040" s="25">
        <v>1364</v>
      </c>
      <c r="I1040" s="25">
        <v>7564</v>
      </c>
    </row>
    <row r="1041" spans="1:9" x14ac:dyDescent="0.25">
      <c r="A1041" s="14">
        <v>1040</v>
      </c>
      <c r="B1041" s="18" t="s">
        <v>243</v>
      </c>
      <c r="C1041" s="4" t="s">
        <v>242</v>
      </c>
      <c r="D1041" s="1" t="s">
        <v>1</v>
      </c>
      <c r="E1041" s="3" t="s">
        <v>3</v>
      </c>
      <c r="F1041" s="26">
        <v>219.67</v>
      </c>
      <c r="G1041" s="25">
        <v>219.67</v>
      </c>
      <c r="H1041" s="25">
        <v>48.330000000000013</v>
      </c>
      <c r="I1041" s="25">
        <v>268</v>
      </c>
    </row>
    <row r="1042" spans="1:9" ht="15.75" x14ac:dyDescent="0.25">
      <c r="A1042" s="14">
        <v>1041</v>
      </c>
      <c r="B1042" s="17" t="s">
        <v>4614</v>
      </c>
      <c r="C1042" s="9">
        <v>1324202014</v>
      </c>
      <c r="D1042" s="10" t="s">
        <v>1</v>
      </c>
      <c r="E1042" s="3" t="s">
        <v>10306</v>
      </c>
      <c r="F1042" s="26">
        <v>29188.52</v>
      </c>
      <c r="G1042" s="25">
        <v>29188.52</v>
      </c>
      <c r="H1042" s="25">
        <v>6421.48</v>
      </c>
      <c r="I1042" s="25">
        <v>35610</v>
      </c>
    </row>
    <row r="1043" spans="1:9" ht="15.75" x14ac:dyDescent="0.25">
      <c r="A1043" s="14">
        <v>1042</v>
      </c>
      <c r="B1043" s="17" t="s">
        <v>4615</v>
      </c>
      <c r="C1043" s="9" t="s">
        <v>10913</v>
      </c>
      <c r="D1043" s="10" t="s">
        <v>1</v>
      </c>
      <c r="E1043" s="3" t="s">
        <v>10306</v>
      </c>
      <c r="F1043" s="26">
        <v>77779.509999999995</v>
      </c>
      <c r="G1043" s="25">
        <v>77779.509999999995</v>
      </c>
      <c r="H1043" s="25">
        <v>17111.490000000005</v>
      </c>
      <c r="I1043" s="25">
        <v>94891</v>
      </c>
    </row>
    <row r="1044" spans="1:9" ht="15.75" x14ac:dyDescent="0.25">
      <c r="A1044" s="14">
        <v>1043</v>
      </c>
      <c r="B1044" s="17" t="s">
        <v>4616</v>
      </c>
      <c r="C1044" s="9">
        <v>134764</v>
      </c>
      <c r="D1044" s="10" t="s">
        <v>1</v>
      </c>
      <c r="E1044" s="3" t="s">
        <v>10306</v>
      </c>
      <c r="F1044" s="26">
        <v>14095.9</v>
      </c>
      <c r="G1044" s="25">
        <v>14095.9</v>
      </c>
      <c r="H1044" s="25">
        <v>3101.1000000000004</v>
      </c>
      <c r="I1044" s="25">
        <v>17197</v>
      </c>
    </row>
    <row r="1045" spans="1:9" ht="15.75" x14ac:dyDescent="0.25">
      <c r="A1045" s="14">
        <v>1044</v>
      </c>
      <c r="B1045" s="17" t="s">
        <v>4617</v>
      </c>
      <c r="C1045" s="9">
        <v>4139219025</v>
      </c>
      <c r="D1045" s="10" t="s">
        <v>1</v>
      </c>
      <c r="E1045" s="3" t="s">
        <v>10306</v>
      </c>
      <c r="F1045" s="26">
        <v>218666.39</v>
      </c>
      <c r="G1045" s="25">
        <v>218666.39</v>
      </c>
      <c r="H1045" s="25">
        <v>48106.609999999986</v>
      </c>
      <c r="I1045" s="25">
        <v>266773</v>
      </c>
    </row>
    <row r="1046" spans="1:9" ht="15.75" x14ac:dyDescent="0.25">
      <c r="A1046" s="14">
        <v>1045</v>
      </c>
      <c r="B1046" s="17" t="s">
        <v>4618</v>
      </c>
      <c r="C1046" s="9" t="s">
        <v>10914</v>
      </c>
      <c r="D1046" s="10" t="s">
        <v>1</v>
      </c>
      <c r="E1046" s="3" t="s">
        <v>3</v>
      </c>
      <c r="F1046" s="26">
        <v>322651.64</v>
      </c>
      <c r="G1046" s="25">
        <v>322651.64</v>
      </c>
      <c r="H1046" s="25">
        <v>70983.359999999986</v>
      </c>
      <c r="I1046" s="25">
        <v>393635</v>
      </c>
    </row>
    <row r="1047" spans="1:9" ht="15.75" x14ac:dyDescent="0.25">
      <c r="A1047" s="14">
        <v>1046</v>
      </c>
      <c r="B1047" s="17" t="s">
        <v>4619</v>
      </c>
      <c r="C1047" s="9" t="s">
        <v>10915</v>
      </c>
      <c r="D1047" s="10" t="s">
        <v>1</v>
      </c>
      <c r="E1047" s="3" t="s">
        <v>3</v>
      </c>
      <c r="F1047" s="26">
        <v>38644.26</v>
      </c>
      <c r="G1047" s="25">
        <v>38644.26</v>
      </c>
      <c r="H1047" s="25">
        <v>8501.739999999998</v>
      </c>
      <c r="I1047" s="25">
        <v>47146</v>
      </c>
    </row>
    <row r="1048" spans="1:9" ht="15.75" x14ac:dyDescent="0.25">
      <c r="A1048" s="14">
        <v>1047</v>
      </c>
      <c r="B1048" s="17" t="s">
        <v>4620</v>
      </c>
      <c r="C1048" s="9">
        <v>13071612</v>
      </c>
      <c r="D1048" s="10" t="s">
        <v>1</v>
      </c>
      <c r="E1048" s="3" t="s">
        <v>3</v>
      </c>
      <c r="F1048" s="26">
        <v>42673.77</v>
      </c>
      <c r="G1048" s="25">
        <v>42673.77</v>
      </c>
      <c r="H1048" s="25">
        <v>9388.2300000000032</v>
      </c>
      <c r="I1048" s="25">
        <v>52062</v>
      </c>
    </row>
    <row r="1049" spans="1:9" ht="15.75" x14ac:dyDescent="0.25">
      <c r="A1049" s="14">
        <v>1048</v>
      </c>
      <c r="B1049" s="17" t="s">
        <v>4621</v>
      </c>
      <c r="C1049" s="9">
        <v>13055650</v>
      </c>
      <c r="D1049" s="10" t="s">
        <v>1</v>
      </c>
      <c r="E1049" s="3" t="s">
        <v>3</v>
      </c>
      <c r="F1049" s="26">
        <v>25223.77</v>
      </c>
      <c r="G1049" s="25">
        <v>25223.77</v>
      </c>
      <c r="H1049" s="25">
        <v>5549.23</v>
      </c>
      <c r="I1049" s="25">
        <v>30773</v>
      </c>
    </row>
    <row r="1050" spans="1:9" ht="15.75" x14ac:dyDescent="0.25">
      <c r="A1050" s="14">
        <v>1049</v>
      </c>
      <c r="B1050" s="17" t="s">
        <v>4622</v>
      </c>
      <c r="C1050" s="9">
        <v>1000160472</v>
      </c>
      <c r="D1050" s="10" t="s">
        <v>1</v>
      </c>
      <c r="E1050" s="3" t="s">
        <v>3</v>
      </c>
      <c r="F1050" s="26">
        <v>38505.74</v>
      </c>
      <c r="G1050" s="25">
        <v>38505.74</v>
      </c>
      <c r="H1050" s="25">
        <v>8471.260000000002</v>
      </c>
      <c r="I1050" s="25">
        <v>46977</v>
      </c>
    </row>
    <row r="1051" spans="1:9" x14ac:dyDescent="0.25">
      <c r="A1051" s="14">
        <v>1050</v>
      </c>
      <c r="B1051" s="19" t="s">
        <v>244</v>
      </c>
      <c r="C1051" s="2" t="s">
        <v>245</v>
      </c>
      <c r="D1051" s="1" t="s">
        <v>1</v>
      </c>
      <c r="E1051" s="3" t="s">
        <v>3</v>
      </c>
      <c r="F1051" s="26">
        <v>10.66</v>
      </c>
      <c r="G1051" s="25">
        <v>10.66</v>
      </c>
      <c r="H1051" s="25">
        <v>2.34</v>
      </c>
      <c r="I1051" s="25">
        <v>13</v>
      </c>
    </row>
    <row r="1052" spans="1:9" ht="15.75" x14ac:dyDescent="0.25">
      <c r="A1052" s="14">
        <v>1051</v>
      </c>
      <c r="B1052" s="17" t="s">
        <v>4623</v>
      </c>
      <c r="C1052" s="9">
        <v>127588</v>
      </c>
      <c r="D1052" s="10" t="s">
        <v>1</v>
      </c>
      <c r="E1052" s="3" t="s">
        <v>3</v>
      </c>
      <c r="F1052" s="26">
        <v>1127.8699999999999</v>
      </c>
      <c r="G1052" s="25">
        <v>1127.8699999999999</v>
      </c>
      <c r="H1052" s="25">
        <v>248.13000000000011</v>
      </c>
      <c r="I1052" s="25">
        <v>1376</v>
      </c>
    </row>
    <row r="1053" spans="1:9" ht="15.75" x14ac:dyDescent="0.25">
      <c r="A1053" s="14">
        <v>1052</v>
      </c>
      <c r="B1053" s="17" t="s">
        <v>4624</v>
      </c>
      <c r="C1053" s="9" t="s">
        <v>10916</v>
      </c>
      <c r="D1053" s="10" t="s">
        <v>1</v>
      </c>
      <c r="E1053" s="3" t="s">
        <v>3</v>
      </c>
      <c r="F1053" s="26">
        <v>25.41</v>
      </c>
      <c r="G1053" s="25">
        <v>25.41</v>
      </c>
      <c r="H1053" s="25">
        <v>5.59</v>
      </c>
      <c r="I1053" s="25">
        <v>31</v>
      </c>
    </row>
    <row r="1054" spans="1:9" x14ac:dyDescent="0.25">
      <c r="A1054" s="14">
        <v>1053</v>
      </c>
      <c r="B1054" s="18" t="s">
        <v>3633</v>
      </c>
      <c r="C1054" s="4" t="s">
        <v>3634</v>
      </c>
      <c r="D1054" s="1" t="s">
        <v>1</v>
      </c>
      <c r="E1054" s="3" t="s">
        <v>3</v>
      </c>
      <c r="F1054" s="26">
        <v>20.49</v>
      </c>
      <c r="G1054" s="25">
        <v>20.49</v>
      </c>
      <c r="H1054" s="25">
        <v>4.5100000000000016</v>
      </c>
      <c r="I1054" s="25">
        <v>25</v>
      </c>
    </row>
    <row r="1055" spans="1:9" x14ac:dyDescent="0.25">
      <c r="A1055" s="14">
        <v>1054</v>
      </c>
      <c r="B1055" s="18" t="s">
        <v>3639</v>
      </c>
      <c r="C1055" s="4" t="s">
        <v>3640</v>
      </c>
      <c r="D1055" s="1" t="s">
        <v>1</v>
      </c>
      <c r="E1055" s="3" t="s">
        <v>3</v>
      </c>
      <c r="F1055" s="26">
        <v>50</v>
      </c>
      <c r="G1055" s="25">
        <v>50</v>
      </c>
      <c r="H1055" s="25">
        <v>11</v>
      </c>
      <c r="I1055" s="25">
        <v>61</v>
      </c>
    </row>
    <row r="1056" spans="1:9" x14ac:dyDescent="0.25">
      <c r="A1056" s="14">
        <v>1055</v>
      </c>
      <c r="B1056" s="20" t="s">
        <v>246</v>
      </c>
      <c r="C1056" s="4">
        <v>853528</v>
      </c>
      <c r="D1056" s="1" t="s">
        <v>1</v>
      </c>
      <c r="E1056" s="3" t="s">
        <v>3</v>
      </c>
      <c r="F1056" s="26">
        <v>131.97</v>
      </c>
      <c r="G1056" s="25">
        <v>131.97</v>
      </c>
      <c r="H1056" s="25">
        <v>29.03</v>
      </c>
      <c r="I1056" s="25">
        <v>161</v>
      </c>
    </row>
    <row r="1057" spans="1:9" x14ac:dyDescent="0.25">
      <c r="A1057" s="14">
        <v>1056</v>
      </c>
      <c r="B1057" s="18" t="s">
        <v>247</v>
      </c>
      <c r="C1057" s="4" t="s">
        <v>248</v>
      </c>
      <c r="D1057" s="1" t="s">
        <v>1</v>
      </c>
      <c r="E1057" s="3" t="s">
        <v>3</v>
      </c>
      <c r="F1057" s="26">
        <v>1363.93</v>
      </c>
      <c r="G1057" s="25">
        <v>1363.93</v>
      </c>
      <c r="H1057" s="25">
        <v>300.06999999999994</v>
      </c>
      <c r="I1057" s="25">
        <v>1664</v>
      </c>
    </row>
    <row r="1058" spans="1:9" ht="15.75" x14ac:dyDescent="0.25">
      <c r="A1058" s="14">
        <v>1057</v>
      </c>
      <c r="B1058" s="17" t="s">
        <v>4625</v>
      </c>
      <c r="C1058" s="9" t="s">
        <v>10917</v>
      </c>
      <c r="D1058" s="10" t="s">
        <v>1</v>
      </c>
      <c r="E1058" s="3" t="s">
        <v>3</v>
      </c>
      <c r="F1058" s="26">
        <v>2718.03</v>
      </c>
      <c r="G1058" s="25">
        <v>2718.03</v>
      </c>
      <c r="H1058" s="25">
        <v>597.9699999999998</v>
      </c>
      <c r="I1058" s="25">
        <v>3316</v>
      </c>
    </row>
    <row r="1059" spans="1:9" x14ac:dyDescent="0.25">
      <c r="A1059" s="14">
        <v>1058</v>
      </c>
      <c r="B1059" s="18" t="s">
        <v>249</v>
      </c>
      <c r="C1059" s="4" t="s">
        <v>250</v>
      </c>
      <c r="D1059" s="1" t="s">
        <v>1</v>
      </c>
      <c r="E1059" s="3" t="s">
        <v>3</v>
      </c>
      <c r="F1059" s="26">
        <v>212.3</v>
      </c>
      <c r="G1059" s="25">
        <v>212.3</v>
      </c>
      <c r="H1059" s="25">
        <v>46.699999999999989</v>
      </c>
      <c r="I1059" s="25">
        <v>259</v>
      </c>
    </row>
    <row r="1060" spans="1:9" x14ac:dyDescent="0.25">
      <c r="A1060" s="14">
        <v>1059</v>
      </c>
      <c r="B1060" s="18" t="s">
        <v>3666</v>
      </c>
      <c r="C1060" s="4" t="s">
        <v>3667</v>
      </c>
      <c r="D1060" s="1" t="s">
        <v>1</v>
      </c>
      <c r="E1060" s="3" t="s">
        <v>3</v>
      </c>
      <c r="F1060" s="26">
        <v>1792.62</v>
      </c>
      <c r="G1060" s="25">
        <v>1792.62</v>
      </c>
      <c r="H1060" s="25">
        <v>394.38000000000011</v>
      </c>
      <c r="I1060" s="25">
        <v>2187</v>
      </c>
    </row>
    <row r="1061" spans="1:9" x14ac:dyDescent="0.25">
      <c r="A1061" s="14">
        <v>1060</v>
      </c>
      <c r="B1061" s="18" t="s">
        <v>3668</v>
      </c>
      <c r="C1061" s="4" t="s">
        <v>3669</v>
      </c>
      <c r="D1061" s="1" t="s">
        <v>1</v>
      </c>
      <c r="E1061" s="3" t="s">
        <v>3</v>
      </c>
      <c r="F1061" s="26">
        <v>1645.08</v>
      </c>
      <c r="G1061" s="25">
        <v>1645.08</v>
      </c>
      <c r="H1061" s="25">
        <v>361.92000000000007</v>
      </c>
      <c r="I1061" s="25">
        <v>2007</v>
      </c>
    </row>
    <row r="1062" spans="1:9" ht="15.75" x14ac:dyDescent="0.25">
      <c r="A1062" s="14">
        <v>1061</v>
      </c>
      <c r="B1062" s="17" t="s">
        <v>4626</v>
      </c>
      <c r="C1062" s="9">
        <v>9800689</v>
      </c>
      <c r="D1062" s="10" t="s">
        <v>1</v>
      </c>
      <c r="E1062" s="3" t="s">
        <v>867</v>
      </c>
      <c r="F1062" s="26">
        <v>4.92</v>
      </c>
      <c r="G1062" s="25">
        <v>4.92</v>
      </c>
      <c r="H1062" s="25">
        <v>1.08</v>
      </c>
      <c r="I1062" s="25">
        <v>6</v>
      </c>
    </row>
    <row r="1063" spans="1:9" ht="15.75" x14ac:dyDescent="0.25">
      <c r="A1063" s="14">
        <v>1062</v>
      </c>
      <c r="B1063" s="17" t="s">
        <v>4627</v>
      </c>
      <c r="C1063" s="9">
        <v>50398001</v>
      </c>
      <c r="D1063" s="10" t="s">
        <v>1</v>
      </c>
      <c r="E1063" s="3" t="s">
        <v>867</v>
      </c>
      <c r="F1063" s="26">
        <v>89.34</v>
      </c>
      <c r="G1063" s="25">
        <v>89.34</v>
      </c>
      <c r="H1063" s="25">
        <v>19.659999999999997</v>
      </c>
      <c r="I1063" s="25">
        <v>109</v>
      </c>
    </row>
    <row r="1064" spans="1:9" ht="15.75" x14ac:dyDescent="0.25">
      <c r="A1064" s="14">
        <v>1063</v>
      </c>
      <c r="B1064" s="17" t="s">
        <v>4628</v>
      </c>
      <c r="C1064" s="9" t="s">
        <v>10918</v>
      </c>
      <c r="D1064" s="10" t="s">
        <v>1</v>
      </c>
      <c r="E1064" s="3" t="s">
        <v>3</v>
      </c>
      <c r="F1064" s="26">
        <v>4345.08</v>
      </c>
      <c r="G1064" s="25">
        <v>4345.08</v>
      </c>
      <c r="H1064" s="25">
        <v>955.92000000000007</v>
      </c>
      <c r="I1064" s="25">
        <v>5301</v>
      </c>
    </row>
    <row r="1065" spans="1:9" ht="15.75" x14ac:dyDescent="0.25">
      <c r="A1065" s="14">
        <v>1064</v>
      </c>
      <c r="B1065" s="17" t="s">
        <v>4629</v>
      </c>
      <c r="C1065" s="9">
        <v>4935801</v>
      </c>
      <c r="D1065" s="10" t="s">
        <v>1</v>
      </c>
      <c r="E1065" s="3" t="s">
        <v>3</v>
      </c>
      <c r="F1065" s="26">
        <v>636.07000000000005</v>
      </c>
      <c r="G1065" s="25">
        <v>636.07000000000005</v>
      </c>
      <c r="H1065" s="25">
        <v>139.92999999999995</v>
      </c>
      <c r="I1065" s="25">
        <v>776</v>
      </c>
    </row>
    <row r="1066" spans="1:9" ht="15.75" x14ac:dyDescent="0.25">
      <c r="A1066" s="14">
        <v>1065</v>
      </c>
      <c r="B1066" s="17" t="s">
        <v>4630</v>
      </c>
      <c r="C1066" s="9" t="s">
        <v>10919</v>
      </c>
      <c r="D1066" s="10" t="s">
        <v>1</v>
      </c>
      <c r="E1066" s="3" t="s">
        <v>3</v>
      </c>
      <c r="F1066" s="26">
        <v>1398.36</v>
      </c>
      <c r="G1066" s="25">
        <v>1398.36</v>
      </c>
      <c r="H1066" s="25">
        <v>307.6400000000001</v>
      </c>
      <c r="I1066" s="25">
        <v>1706</v>
      </c>
    </row>
    <row r="1067" spans="1:9" ht="15.75" x14ac:dyDescent="0.25">
      <c r="A1067" s="14">
        <v>1066</v>
      </c>
      <c r="B1067" s="17" t="s">
        <v>4631</v>
      </c>
      <c r="C1067" s="9">
        <v>4502.3770999999997</v>
      </c>
      <c r="D1067" s="10" t="s">
        <v>1</v>
      </c>
      <c r="E1067" s="3" t="s">
        <v>3</v>
      </c>
      <c r="F1067" s="26">
        <v>6705.74</v>
      </c>
      <c r="G1067" s="25">
        <v>6705.74</v>
      </c>
      <c r="H1067" s="25">
        <v>1475.2600000000002</v>
      </c>
      <c r="I1067" s="25">
        <v>8181</v>
      </c>
    </row>
    <row r="1068" spans="1:9" ht="15.75" x14ac:dyDescent="0.25">
      <c r="A1068" s="14">
        <v>1067</v>
      </c>
      <c r="B1068" s="17" t="s">
        <v>4632</v>
      </c>
      <c r="C1068" s="9" t="s">
        <v>10920</v>
      </c>
      <c r="D1068" s="10" t="s">
        <v>1</v>
      </c>
      <c r="E1068" s="3" t="s">
        <v>3</v>
      </c>
      <c r="F1068" s="26">
        <v>8346.7199999999993</v>
      </c>
      <c r="G1068" s="25">
        <v>8346.7199999999993</v>
      </c>
      <c r="H1068" s="25">
        <v>1836.2800000000007</v>
      </c>
      <c r="I1068" s="25">
        <v>10183</v>
      </c>
    </row>
    <row r="1069" spans="1:9" ht="15.75" x14ac:dyDescent="0.25">
      <c r="A1069" s="14">
        <v>1068</v>
      </c>
      <c r="B1069" s="17" t="s">
        <v>4633</v>
      </c>
      <c r="C1069" s="9" t="s">
        <v>10921</v>
      </c>
      <c r="D1069" s="10" t="s">
        <v>1</v>
      </c>
      <c r="E1069" s="3" t="s">
        <v>3</v>
      </c>
      <c r="F1069" s="26">
        <v>9277.8700000000008</v>
      </c>
      <c r="G1069" s="25">
        <v>9277.8700000000008</v>
      </c>
      <c r="H1069" s="25">
        <v>2041.1299999999992</v>
      </c>
      <c r="I1069" s="25">
        <v>11319</v>
      </c>
    </row>
    <row r="1070" spans="1:9" ht="15.75" x14ac:dyDescent="0.25">
      <c r="A1070" s="14">
        <v>1069</v>
      </c>
      <c r="B1070" s="17" t="s">
        <v>4634</v>
      </c>
      <c r="C1070" s="9">
        <v>4942002</v>
      </c>
      <c r="D1070" s="10" t="s">
        <v>1</v>
      </c>
      <c r="E1070" s="3" t="s">
        <v>3</v>
      </c>
      <c r="F1070" s="26">
        <v>7709.02</v>
      </c>
      <c r="G1070" s="25">
        <v>7709.02</v>
      </c>
      <c r="H1070" s="25">
        <v>1695.9799999999996</v>
      </c>
      <c r="I1070" s="25">
        <v>9405</v>
      </c>
    </row>
    <row r="1071" spans="1:9" ht="15.75" x14ac:dyDescent="0.25">
      <c r="A1071" s="14">
        <v>1070</v>
      </c>
      <c r="B1071" s="17" t="s">
        <v>4635</v>
      </c>
      <c r="C1071" s="9">
        <v>5259577</v>
      </c>
      <c r="D1071" s="10" t="s">
        <v>1</v>
      </c>
      <c r="E1071" s="3" t="s">
        <v>3</v>
      </c>
      <c r="F1071" s="26">
        <v>7546.72</v>
      </c>
      <c r="G1071" s="25">
        <v>7546.72</v>
      </c>
      <c r="H1071" s="25">
        <v>1660.2799999999997</v>
      </c>
      <c r="I1071" s="25">
        <v>9207</v>
      </c>
    </row>
    <row r="1072" spans="1:9" ht="15.75" x14ac:dyDescent="0.25">
      <c r="A1072" s="14">
        <v>1071</v>
      </c>
      <c r="B1072" s="17" t="s">
        <v>4636</v>
      </c>
      <c r="C1072" s="9">
        <v>5259578</v>
      </c>
      <c r="D1072" s="10" t="s">
        <v>1</v>
      </c>
      <c r="E1072" s="3" t="s">
        <v>3</v>
      </c>
      <c r="F1072" s="26">
        <v>8845.08</v>
      </c>
      <c r="G1072" s="25">
        <v>8845.08</v>
      </c>
      <c r="H1072" s="25">
        <v>1945.92</v>
      </c>
      <c r="I1072" s="25">
        <v>10791</v>
      </c>
    </row>
    <row r="1073" spans="1:9" ht="15.75" x14ac:dyDescent="0.25">
      <c r="A1073" s="14">
        <v>1072</v>
      </c>
      <c r="B1073" s="17" t="s">
        <v>4637</v>
      </c>
      <c r="C1073" s="9" t="s">
        <v>10922</v>
      </c>
      <c r="D1073" s="10" t="s">
        <v>1</v>
      </c>
      <c r="E1073" s="3" t="s">
        <v>3</v>
      </c>
      <c r="F1073" s="26">
        <v>57290.16</v>
      </c>
      <c r="G1073" s="25">
        <v>57290.16</v>
      </c>
      <c r="H1073" s="25">
        <v>12603.839999999997</v>
      </c>
      <c r="I1073" s="25">
        <v>69894</v>
      </c>
    </row>
    <row r="1074" spans="1:9" ht="15.75" x14ac:dyDescent="0.25">
      <c r="A1074" s="14">
        <v>1073</v>
      </c>
      <c r="B1074" s="17" t="s">
        <v>4638</v>
      </c>
      <c r="C1074" s="9">
        <v>72700001900</v>
      </c>
      <c r="D1074" s="10" t="s">
        <v>1</v>
      </c>
      <c r="E1074" s="3" t="s">
        <v>3</v>
      </c>
      <c r="F1074" s="26">
        <v>78401.64</v>
      </c>
      <c r="G1074" s="25">
        <v>78401.64</v>
      </c>
      <c r="H1074" s="25">
        <v>17248.36</v>
      </c>
      <c r="I1074" s="25">
        <v>95650</v>
      </c>
    </row>
    <row r="1075" spans="1:9" ht="15.75" x14ac:dyDescent="0.25">
      <c r="A1075" s="14">
        <v>1074</v>
      </c>
      <c r="B1075" s="17" t="s">
        <v>4639</v>
      </c>
      <c r="C1075" s="9" t="s">
        <v>10923</v>
      </c>
      <c r="D1075" s="10" t="s">
        <v>1</v>
      </c>
      <c r="E1075" s="3" t="s">
        <v>3</v>
      </c>
      <c r="F1075" s="26">
        <v>18526.23</v>
      </c>
      <c r="G1075" s="25">
        <v>18526.23</v>
      </c>
      <c r="H1075" s="25">
        <v>4075.7700000000004</v>
      </c>
      <c r="I1075" s="25">
        <v>22602</v>
      </c>
    </row>
    <row r="1076" spans="1:9" ht="15.75" x14ac:dyDescent="0.25">
      <c r="A1076" s="14">
        <v>1075</v>
      </c>
      <c r="B1076" s="17" t="s">
        <v>4640</v>
      </c>
      <c r="C1076" s="9" t="s">
        <v>10924</v>
      </c>
      <c r="D1076" s="10" t="s">
        <v>1</v>
      </c>
      <c r="E1076" s="3" t="s">
        <v>3</v>
      </c>
      <c r="F1076" s="26">
        <v>20075.41</v>
      </c>
      <c r="G1076" s="25">
        <v>20075.41</v>
      </c>
      <c r="H1076" s="25">
        <v>4416.59</v>
      </c>
      <c r="I1076" s="25">
        <v>24492</v>
      </c>
    </row>
    <row r="1077" spans="1:9" ht="15.75" x14ac:dyDescent="0.25">
      <c r="A1077" s="14">
        <v>1076</v>
      </c>
      <c r="B1077" s="17" t="s">
        <v>4641</v>
      </c>
      <c r="C1077" s="9" t="s">
        <v>10925</v>
      </c>
      <c r="D1077" s="10" t="s">
        <v>1</v>
      </c>
      <c r="E1077" s="3" t="s">
        <v>3</v>
      </c>
      <c r="F1077" s="26">
        <v>75970.490000000005</v>
      </c>
      <c r="G1077" s="25">
        <v>75970.490000000005</v>
      </c>
      <c r="H1077" s="25">
        <v>16713.509999999995</v>
      </c>
      <c r="I1077" s="25">
        <v>92684</v>
      </c>
    </row>
    <row r="1078" spans="1:9" x14ac:dyDescent="0.25">
      <c r="A1078" s="14">
        <v>1077</v>
      </c>
      <c r="B1078" s="19" t="s">
        <v>3591</v>
      </c>
      <c r="C1078" s="2">
        <v>8857029</v>
      </c>
      <c r="D1078" s="1" t="s">
        <v>1</v>
      </c>
      <c r="E1078" s="3" t="s">
        <v>3589</v>
      </c>
      <c r="F1078" s="26">
        <v>395.9</v>
      </c>
      <c r="G1078" s="25">
        <v>395.9</v>
      </c>
      <c r="H1078" s="25">
        <v>87.100000000000023</v>
      </c>
      <c r="I1078" s="25">
        <v>483</v>
      </c>
    </row>
    <row r="1079" spans="1:9" ht="15.75" x14ac:dyDescent="0.25">
      <c r="A1079" s="14">
        <v>1078</v>
      </c>
      <c r="B1079" s="17" t="s">
        <v>4642</v>
      </c>
      <c r="C1079" s="9">
        <v>15900006</v>
      </c>
      <c r="D1079" s="10" t="s">
        <v>1</v>
      </c>
      <c r="E1079" s="3" t="s">
        <v>3589</v>
      </c>
      <c r="F1079" s="26">
        <v>93.44</v>
      </c>
      <c r="G1079" s="25">
        <v>93.44</v>
      </c>
      <c r="H1079" s="25">
        <v>20.560000000000002</v>
      </c>
      <c r="I1079" s="25">
        <v>114</v>
      </c>
    </row>
    <row r="1080" spans="1:9" ht="15.75" x14ac:dyDescent="0.25">
      <c r="A1080" s="14">
        <v>1079</v>
      </c>
      <c r="B1080" s="17" t="s">
        <v>4643</v>
      </c>
      <c r="C1080" s="9">
        <v>4700013</v>
      </c>
      <c r="D1080" s="10" t="s">
        <v>1</v>
      </c>
      <c r="E1080" s="3" t="s">
        <v>3589</v>
      </c>
      <c r="F1080" s="26">
        <v>94.26</v>
      </c>
      <c r="G1080" s="25">
        <v>94.26</v>
      </c>
      <c r="H1080" s="25">
        <v>20.739999999999995</v>
      </c>
      <c r="I1080" s="25">
        <v>115</v>
      </c>
    </row>
    <row r="1081" spans="1:9" ht="15.75" x14ac:dyDescent="0.25">
      <c r="A1081" s="14">
        <v>1080</v>
      </c>
      <c r="B1081" s="17" t="s">
        <v>4644</v>
      </c>
      <c r="C1081" s="9" t="s">
        <v>10926</v>
      </c>
      <c r="D1081" s="10" t="s">
        <v>1</v>
      </c>
      <c r="E1081" s="3" t="s">
        <v>10160</v>
      </c>
      <c r="F1081" s="26">
        <v>496.72</v>
      </c>
      <c r="G1081" s="25">
        <v>496.72</v>
      </c>
      <c r="H1081" s="25">
        <v>109.27999999999997</v>
      </c>
      <c r="I1081" s="25">
        <v>606</v>
      </c>
    </row>
    <row r="1082" spans="1:9" ht="15.75" x14ac:dyDescent="0.25">
      <c r="A1082" s="14">
        <v>1081</v>
      </c>
      <c r="B1082" s="17" t="s">
        <v>4645</v>
      </c>
      <c r="C1082" s="9" t="s">
        <v>10927</v>
      </c>
      <c r="D1082" s="10" t="s">
        <v>1</v>
      </c>
      <c r="E1082" s="3" t="s">
        <v>3</v>
      </c>
      <c r="F1082" s="26">
        <v>3911.48</v>
      </c>
      <c r="G1082" s="25">
        <v>3911.48</v>
      </c>
      <c r="H1082" s="25">
        <v>860.52</v>
      </c>
      <c r="I1082" s="25">
        <v>4772</v>
      </c>
    </row>
    <row r="1083" spans="1:9" ht="15.75" x14ac:dyDescent="0.25">
      <c r="A1083" s="14">
        <v>1082</v>
      </c>
      <c r="B1083" s="17" t="s">
        <v>4646</v>
      </c>
      <c r="C1083" s="9" t="s">
        <v>10928</v>
      </c>
      <c r="D1083" s="10" t="s">
        <v>1</v>
      </c>
      <c r="E1083" s="3" t="s">
        <v>3</v>
      </c>
      <c r="F1083" s="26">
        <v>17984.43</v>
      </c>
      <c r="G1083" s="25">
        <v>17984.43</v>
      </c>
      <c r="H1083" s="25">
        <v>3956.5699999999997</v>
      </c>
      <c r="I1083" s="25">
        <v>21941</v>
      </c>
    </row>
    <row r="1084" spans="1:9" ht="15.75" x14ac:dyDescent="0.25">
      <c r="A1084" s="14">
        <v>1083</v>
      </c>
      <c r="B1084" s="17" t="s">
        <v>4647</v>
      </c>
      <c r="C1084" s="9" t="s">
        <v>10929</v>
      </c>
      <c r="D1084" s="10" t="s">
        <v>1</v>
      </c>
      <c r="E1084" s="3" t="s">
        <v>3</v>
      </c>
      <c r="F1084" s="26">
        <v>14007.38</v>
      </c>
      <c r="G1084" s="25">
        <v>14007.38</v>
      </c>
      <c r="H1084" s="25">
        <v>3081.6200000000008</v>
      </c>
      <c r="I1084" s="25">
        <v>17089</v>
      </c>
    </row>
    <row r="1085" spans="1:9" ht="15.75" x14ac:dyDescent="0.25">
      <c r="A1085" s="14">
        <v>1084</v>
      </c>
      <c r="B1085" s="17" t="s">
        <v>4648</v>
      </c>
      <c r="C1085" s="9" t="s">
        <v>10930</v>
      </c>
      <c r="D1085" s="10" t="s">
        <v>1</v>
      </c>
      <c r="E1085" s="3" t="s">
        <v>3</v>
      </c>
      <c r="F1085" s="26">
        <v>26181.15</v>
      </c>
      <c r="G1085" s="25">
        <v>26181.15</v>
      </c>
      <c r="H1085" s="25">
        <v>5759.8499999999985</v>
      </c>
      <c r="I1085" s="25">
        <v>31941</v>
      </c>
    </row>
    <row r="1086" spans="1:9" ht="15.75" x14ac:dyDescent="0.25">
      <c r="A1086" s="14">
        <v>1085</v>
      </c>
      <c r="B1086" s="17" t="s">
        <v>4649</v>
      </c>
      <c r="C1086" s="9">
        <v>8099955619</v>
      </c>
      <c r="D1086" s="10" t="s">
        <v>1</v>
      </c>
      <c r="E1086" s="3" t="s">
        <v>10859</v>
      </c>
      <c r="F1086" s="26">
        <v>173512.3</v>
      </c>
      <c r="G1086" s="25">
        <v>173512.3</v>
      </c>
      <c r="H1086" s="25">
        <v>38172.700000000012</v>
      </c>
      <c r="I1086" s="25">
        <v>211685</v>
      </c>
    </row>
    <row r="1087" spans="1:9" ht="15.75" x14ac:dyDescent="0.25">
      <c r="A1087" s="14">
        <v>1086</v>
      </c>
      <c r="B1087" s="17" t="s">
        <v>4650</v>
      </c>
      <c r="C1087" s="9">
        <v>8099965410</v>
      </c>
      <c r="D1087" s="10" t="s">
        <v>1</v>
      </c>
      <c r="E1087" s="3" t="s">
        <v>10859</v>
      </c>
      <c r="F1087" s="26">
        <v>102963.11</v>
      </c>
      <c r="G1087" s="25">
        <v>102963.11</v>
      </c>
      <c r="H1087" s="25">
        <v>22651.89</v>
      </c>
      <c r="I1087" s="25">
        <v>125615</v>
      </c>
    </row>
    <row r="1088" spans="1:9" ht="15.75" x14ac:dyDescent="0.25">
      <c r="A1088" s="14">
        <v>1087</v>
      </c>
      <c r="B1088" s="17" t="s">
        <v>4651</v>
      </c>
      <c r="C1088" s="9" t="s">
        <v>10932</v>
      </c>
      <c r="D1088" s="10" t="s">
        <v>1</v>
      </c>
      <c r="E1088" s="3" t="s">
        <v>3</v>
      </c>
      <c r="F1088" s="26">
        <v>13765.57</v>
      </c>
      <c r="G1088" s="25">
        <v>13765.57</v>
      </c>
      <c r="H1088" s="25">
        <v>3028.4300000000003</v>
      </c>
      <c r="I1088" s="25">
        <v>16794</v>
      </c>
    </row>
    <row r="1089" spans="1:9" x14ac:dyDescent="0.25">
      <c r="A1089" s="14">
        <v>1088</v>
      </c>
      <c r="B1089" s="18" t="s">
        <v>251</v>
      </c>
      <c r="C1089" s="4" t="s">
        <v>252</v>
      </c>
      <c r="D1089" s="1" t="s">
        <v>1</v>
      </c>
      <c r="E1089" s="3" t="s">
        <v>253</v>
      </c>
      <c r="F1089" s="26">
        <v>1518.03</v>
      </c>
      <c r="G1089" s="25">
        <v>1518.03</v>
      </c>
      <c r="H1089" s="25">
        <v>333.97</v>
      </c>
      <c r="I1089" s="25">
        <v>1852</v>
      </c>
    </row>
    <row r="1090" spans="1:9" x14ac:dyDescent="0.25">
      <c r="A1090" s="14">
        <v>1089</v>
      </c>
      <c r="B1090" s="22" t="s">
        <v>254</v>
      </c>
      <c r="C1090" s="4" t="s">
        <v>255</v>
      </c>
      <c r="D1090" s="1" t="s">
        <v>1</v>
      </c>
      <c r="E1090" s="3" t="s">
        <v>3</v>
      </c>
      <c r="F1090" s="26">
        <v>4959.84</v>
      </c>
      <c r="G1090" s="25">
        <v>4959.84</v>
      </c>
      <c r="H1090" s="25">
        <v>1091.1599999999999</v>
      </c>
      <c r="I1090" s="25">
        <v>6051</v>
      </c>
    </row>
    <row r="1091" spans="1:9" ht="15.75" x14ac:dyDescent="0.25">
      <c r="A1091" s="14">
        <v>1090</v>
      </c>
      <c r="B1091" s="17" t="s">
        <v>4652</v>
      </c>
      <c r="C1091" s="9" t="s">
        <v>10933</v>
      </c>
      <c r="D1091" s="10" t="s">
        <v>1</v>
      </c>
      <c r="E1091" s="3" t="s">
        <v>3</v>
      </c>
      <c r="F1091" s="26">
        <v>1459.84</v>
      </c>
      <c r="G1091" s="25">
        <v>1459.84</v>
      </c>
      <c r="H1091" s="25">
        <v>321.16000000000008</v>
      </c>
      <c r="I1091" s="25">
        <v>1781</v>
      </c>
    </row>
    <row r="1092" spans="1:9" ht="15.75" x14ac:dyDescent="0.25">
      <c r="A1092" s="14">
        <v>1091</v>
      </c>
      <c r="B1092" s="17" t="s">
        <v>4653</v>
      </c>
      <c r="C1092" s="9" t="s">
        <v>10934</v>
      </c>
      <c r="D1092" s="10" t="s">
        <v>1</v>
      </c>
      <c r="E1092" s="3" t="s">
        <v>3</v>
      </c>
      <c r="F1092" s="26">
        <v>1459.84</v>
      </c>
      <c r="G1092" s="25">
        <v>1459.84</v>
      </c>
      <c r="H1092" s="25">
        <v>321.16000000000008</v>
      </c>
      <c r="I1092" s="25">
        <v>1781</v>
      </c>
    </row>
    <row r="1093" spans="1:9" ht="25.5" x14ac:dyDescent="0.25">
      <c r="A1093" s="14">
        <v>1092</v>
      </c>
      <c r="B1093" s="17" t="s">
        <v>4654</v>
      </c>
      <c r="C1093" s="9" t="s">
        <v>10935</v>
      </c>
      <c r="D1093" s="10" t="s">
        <v>1</v>
      </c>
      <c r="E1093" s="3" t="s">
        <v>10306</v>
      </c>
      <c r="F1093" s="26">
        <v>6781.97</v>
      </c>
      <c r="G1093" s="25">
        <v>6781.97</v>
      </c>
      <c r="H1093" s="25">
        <v>1492.0299999999997</v>
      </c>
      <c r="I1093" s="25">
        <v>8274</v>
      </c>
    </row>
    <row r="1094" spans="1:9" x14ac:dyDescent="0.25">
      <c r="A1094" s="14">
        <v>1093</v>
      </c>
      <c r="B1094" s="18" t="s">
        <v>3673</v>
      </c>
      <c r="C1094" s="4" t="s">
        <v>3674</v>
      </c>
      <c r="D1094" s="1" t="s">
        <v>1</v>
      </c>
      <c r="E1094" s="3" t="s">
        <v>3</v>
      </c>
      <c r="F1094" s="26">
        <v>2848.36</v>
      </c>
      <c r="G1094" s="25">
        <v>2848.36</v>
      </c>
      <c r="H1094" s="25">
        <v>626.63999999999987</v>
      </c>
      <c r="I1094" s="25">
        <v>3475</v>
      </c>
    </row>
    <row r="1095" spans="1:9" ht="15.75" x14ac:dyDescent="0.25">
      <c r="A1095" s="14">
        <v>1094</v>
      </c>
      <c r="B1095" s="17" t="s">
        <v>4655</v>
      </c>
      <c r="C1095" s="9" t="s">
        <v>10936</v>
      </c>
      <c r="D1095" s="10" t="s">
        <v>1</v>
      </c>
      <c r="E1095" s="3" t="s">
        <v>10937</v>
      </c>
      <c r="F1095" s="26">
        <v>5582.79</v>
      </c>
      <c r="G1095" s="25">
        <v>5582.79</v>
      </c>
      <c r="H1095" s="25">
        <v>1228.21</v>
      </c>
      <c r="I1095" s="25">
        <v>6811</v>
      </c>
    </row>
    <row r="1096" spans="1:9" ht="15.75" x14ac:dyDescent="0.25">
      <c r="A1096" s="14">
        <v>1095</v>
      </c>
      <c r="B1096" s="17" t="s">
        <v>4656</v>
      </c>
      <c r="C1096" s="9" t="s">
        <v>10938</v>
      </c>
      <c r="D1096" s="10" t="s">
        <v>1</v>
      </c>
      <c r="E1096" s="3" t="s">
        <v>10937</v>
      </c>
      <c r="F1096" s="26">
        <v>10192.620000000001</v>
      </c>
      <c r="G1096" s="25">
        <v>10192.620000000001</v>
      </c>
      <c r="H1096" s="25">
        <v>2242.3799999999992</v>
      </c>
      <c r="I1096" s="25">
        <v>12435</v>
      </c>
    </row>
    <row r="1097" spans="1:9" x14ac:dyDescent="0.25">
      <c r="A1097" s="14">
        <v>1096</v>
      </c>
      <c r="B1097" s="18" t="s">
        <v>256</v>
      </c>
      <c r="C1097" s="4" t="s">
        <v>257</v>
      </c>
      <c r="D1097" s="1" t="s">
        <v>1</v>
      </c>
      <c r="E1097" s="3" t="s">
        <v>3</v>
      </c>
      <c r="F1097" s="26">
        <v>86152.46</v>
      </c>
      <c r="G1097" s="25">
        <v>86152.46</v>
      </c>
      <c r="H1097" s="25">
        <v>18953.539999999994</v>
      </c>
      <c r="I1097" s="25">
        <v>105106</v>
      </c>
    </row>
    <row r="1098" spans="1:9" x14ac:dyDescent="0.25">
      <c r="A1098" s="14">
        <v>1097</v>
      </c>
      <c r="B1098" s="18" t="s">
        <v>256</v>
      </c>
      <c r="C1098" s="4" t="s">
        <v>258</v>
      </c>
      <c r="D1098" s="1" t="s">
        <v>1</v>
      </c>
      <c r="E1098" s="3" t="s">
        <v>3</v>
      </c>
      <c r="F1098" s="26">
        <v>86767.21</v>
      </c>
      <c r="G1098" s="25">
        <v>86767.21</v>
      </c>
      <c r="H1098" s="25">
        <v>19088.789999999994</v>
      </c>
      <c r="I1098" s="25">
        <v>105856</v>
      </c>
    </row>
    <row r="1099" spans="1:9" ht="15.75" x14ac:dyDescent="0.25">
      <c r="A1099" s="14">
        <v>1098</v>
      </c>
      <c r="B1099" s="17" t="s">
        <v>4657</v>
      </c>
      <c r="C1099" s="9" t="s">
        <v>10939</v>
      </c>
      <c r="D1099" s="10" t="s">
        <v>1</v>
      </c>
      <c r="E1099" s="3" t="s">
        <v>10160</v>
      </c>
      <c r="F1099" s="26">
        <v>877.87</v>
      </c>
      <c r="G1099" s="25">
        <v>877.87</v>
      </c>
      <c r="H1099" s="25">
        <v>193.13</v>
      </c>
      <c r="I1099" s="25">
        <v>1071</v>
      </c>
    </row>
    <row r="1100" spans="1:9" ht="15.75" x14ac:dyDescent="0.25">
      <c r="A1100" s="14">
        <v>1099</v>
      </c>
      <c r="B1100" s="17" t="s">
        <v>4658</v>
      </c>
      <c r="C1100" s="9" t="s">
        <v>10940</v>
      </c>
      <c r="D1100" s="10" t="s">
        <v>1</v>
      </c>
      <c r="E1100" s="3" t="s">
        <v>3</v>
      </c>
      <c r="F1100" s="26">
        <v>969.67</v>
      </c>
      <c r="G1100" s="25">
        <v>969.67</v>
      </c>
      <c r="H1100" s="25">
        <v>213.33000000000004</v>
      </c>
      <c r="I1100" s="25">
        <v>1183</v>
      </c>
    </row>
    <row r="1101" spans="1:9" ht="15.75" x14ac:dyDescent="0.25">
      <c r="A1101" s="14">
        <v>1100</v>
      </c>
      <c r="B1101" s="17" t="s">
        <v>4659</v>
      </c>
      <c r="C1101" s="9" t="s">
        <v>10941</v>
      </c>
      <c r="D1101" s="10" t="s">
        <v>1</v>
      </c>
      <c r="E1101" s="3" t="s">
        <v>3</v>
      </c>
      <c r="F1101" s="26">
        <v>2006.56</v>
      </c>
      <c r="G1101" s="25">
        <v>2006.56</v>
      </c>
      <c r="H1101" s="25">
        <v>441.44000000000005</v>
      </c>
      <c r="I1101" s="25">
        <v>2448</v>
      </c>
    </row>
    <row r="1102" spans="1:9" ht="15.75" x14ac:dyDescent="0.25">
      <c r="A1102" s="14">
        <v>1101</v>
      </c>
      <c r="B1102" s="17" t="s">
        <v>4660</v>
      </c>
      <c r="C1102" s="9" t="s">
        <v>10942</v>
      </c>
      <c r="D1102" s="10" t="s">
        <v>1</v>
      </c>
      <c r="E1102" s="3" t="s">
        <v>3</v>
      </c>
      <c r="F1102" s="26">
        <v>2006.56</v>
      </c>
      <c r="G1102" s="25">
        <v>2006.56</v>
      </c>
      <c r="H1102" s="25">
        <v>441.44000000000005</v>
      </c>
      <c r="I1102" s="25">
        <v>2448</v>
      </c>
    </row>
    <row r="1103" spans="1:9" ht="15.75" x14ac:dyDescent="0.25">
      <c r="A1103" s="14">
        <v>1102</v>
      </c>
      <c r="B1103" s="17" t="s">
        <v>4661</v>
      </c>
      <c r="C1103" s="9" t="s">
        <v>10943</v>
      </c>
      <c r="D1103" s="10" t="s">
        <v>1</v>
      </c>
      <c r="E1103" s="3" t="s">
        <v>3</v>
      </c>
      <c r="F1103" s="26">
        <v>600.82000000000005</v>
      </c>
      <c r="G1103" s="25">
        <v>600.82000000000005</v>
      </c>
      <c r="H1103" s="25">
        <v>132.17999999999995</v>
      </c>
      <c r="I1103" s="25">
        <v>733</v>
      </c>
    </row>
    <row r="1104" spans="1:9" ht="25.5" x14ac:dyDescent="0.25">
      <c r="A1104" s="14">
        <v>1103</v>
      </c>
      <c r="B1104" s="17" t="s">
        <v>4662</v>
      </c>
      <c r="C1104" s="9" t="s">
        <v>10944</v>
      </c>
      <c r="D1104" s="10" t="s">
        <v>1</v>
      </c>
      <c r="E1104" s="3" t="s">
        <v>3</v>
      </c>
      <c r="F1104" s="26">
        <v>600.82000000000005</v>
      </c>
      <c r="G1104" s="25">
        <v>600.82000000000005</v>
      </c>
      <c r="H1104" s="25">
        <v>132.17999999999995</v>
      </c>
      <c r="I1104" s="25">
        <v>733</v>
      </c>
    </row>
    <row r="1105" spans="1:9" x14ac:dyDescent="0.25">
      <c r="A1105" s="14">
        <v>1104</v>
      </c>
      <c r="B1105" s="18" t="s">
        <v>3660</v>
      </c>
      <c r="C1105" s="4" t="s">
        <v>3661</v>
      </c>
      <c r="D1105" s="1" t="s">
        <v>1</v>
      </c>
      <c r="E1105" s="3" t="s">
        <v>3</v>
      </c>
      <c r="F1105" s="26">
        <v>897.54</v>
      </c>
      <c r="G1105" s="25">
        <v>897.54</v>
      </c>
      <c r="H1105" s="25">
        <v>197.46000000000004</v>
      </c>
      <c r="I1105" s="25">
        <v>1095</v>
      </c>
    </row>
    <row r="1106" spans="1:9" ht="15.75" x14ac:dyDescent="0.25">
      <c r="A1106" s="14">
        <v>1105</v>
      </c>
      <c r="B1106" s="17" t="s">
        <v>4663</v>
      </c>
      <c r="C1106" s="9">
        <v>4944718</v>
      </c>
      <c r="D1106" s="10" t="s">
        <v>1</v>
      </c>
      <c r="E1106" s="3" t="s">
        <v>3</v>
      </c>
      <c r="F1106" s="26">
        <v>8357.3799999999992</v>
      </c>
      <c r="G1106" s="25">
        <v>8357.3799999999992</v>
      </c>
      <c r="H1106" s="25">
        <v>1838.6200000000008</v>
      </c>
      <c r="I1106" s="25">
        <v>10196</v>
      </c>
    </row>
    <row r="1107" spans="1:9" ht="15.75" x14ac:dyDescent="0.25">
      <c r="A1107" s="14">
        <v>1106</v>
      </c>
      <c r="B1107" s="17" t="s">
        <v>4664</v>
      </c>
      <c r="C1107" s="9">
        <v>5306644</v>
      </c>
      <c r="D1107" s="10" t="s">
        <v>1</v>
      </c>
      <c r="E1107" s="3" t="s">
        <v>3</v>
      </c>
      <c r="F1107" s="26">
        <v>8900</v>
      </c>
      <c r="G1107" s="25">
        <v>8900</v>
      </c>
      <c r="H1107" s="25">
        <v>1958</v>
      </c>
      <c r="I1107" s="25">
        <v>10858</v>
      </c>
    </row>
    <row r="1108" spans="1:9" ht="15.75" x14ac:dyDescent="0.25">
      <c r="A1108" s="14">
        <v>1107</v>
      </c>
      <c r="B1108" s="17" t="s">
        <v>4665</v>
      </c>
      <c r="C1108" s="9" t="s">
        <v>10945</v>
      </c>
      <c r="D1108" s="10" t="s">
        <v>1</v>
      </c>
      <c r="E1108" s="3" t="s">
        <v>3</v>
      </c>
      <c r="F1108" s="26">
        <v>8900</v>
      </c>
      <c r="G1108" s="25">
        <v>8900</v>
      </c>
      <c r="H1108" s="25">
        <v>1958</v>
      </c>
      <c r="I1108" s="25">
        <v>10858</v>
      </c>
    </row>
    <row r="1109" spans="1:9" ht="15.75" x14ac:dyDescent="0.25">
      <c r="A1109" s="14">
        <v>1108</v>
      </c>
      <c r="B1109" s="17" t="s">
        <v>4666</v>
      </c>
      <c r="C1109" s="9" t="s">
        <v>10946</v>
      </c>
      <c r="D1109" s="10" t="s">
        <v>1</v>
      </c>
      <c r="E1109" s="3" t="s">
        <v>3</v>
      </c>
      <c r="F1109" s="26">
        <v>7802.46</v>
      </c>
      <c r="G1109" s="25">
        <v>7802.46</v>
      </c>
      <c r="H1109" s="25">
        <v>1716.54</v>
      </c>
      <c r="I1109" s="25">
        <v>9519</v>
      </c>
    </row>
    <row r="1110" spans="1:9" ht="15.75" x14ac:dyDescent="0.25">
      <c r="A1110" s="14">
        <v>1109</v>
      </c>
      <c r="B1110" s="17" t="s">
        <v>4667</v>
      </c>
      <c r="C1110" s="9" t="s">
        <v>10947</v>
      </c>
      <c r="D1110" s="10" t="s">
        <v>1</v>
      </c>
      <c r="E1110" s="3" t="s">
        <v>3</v>
      </c>
      <c r="F1110" s="26">
        <v>23176.23</v>
      </c>
      <c r="G1110" s="25">
        <v>23176.23</v>
      </c>
      <c r="H1110" s="25">
        <v>5098.7700000000004</v>
      </c>
      <c r="I1110" s="25">
        <v>28275</v>
      </c>
    </row>
    <row r="1111" spans="1:9" ht="15.75" x14ac:dyDescent="0.25">
      <c r="A1111" s="14">
        <v>1110</v>
      </c>
      <c r="B1111" s="17" t="s">
        <v>4668</v>
      </c>
      <c r="C1111" s="9" t="s">
        <v>10948</v>
      </c>
      <c r="D1111" s="10" t="s">
        <v>1</v>
      </c>
      <c r="E1111" s="3" t="s">
        <v>3</v>
      </c>
      <c r="F1111" s="26">
        <v>19768.03</v>
      </c>
      <c r="G1111" s="25">
        <v>19768.03</v>
      </c>
      <c r="H1111" s="25">
        <v>4348.9700000000012</v>
      </c>
      <c r="I1111" s="25">
        <v>24117</v>
      </c>
    </row>
    <row r="1112" spans="1:9" ht="15.75" x14ac:dyDescent="0.25">
      <c r="A1112" s="14">
        <v>1111</v>
      </c>
      <c r="B1112" s="17" t="s">
        <v>4669</v>
      </c>
      <c r="C1112" s="9" t="s">
        <v>10949</v>
      </c>
      <c r="D1112" s="10" t="s">
        <v>1</v>
      </c>
      <c r="E1112" s="3" t="s">
        <v>3</v>
      </c>
      <c r="F1112" s="26">
        <v>18557.38</v>
      </c>
      <c r="G1112" s="25">
        <v>18557.38</v>
      </c>
      <c r="H1112" s="25">
        <v>4082.619999999999</v>
      </c>
      <c r="I1112" s="25">
        <v>22640</v>
      </c>
    </row>
    <row r="1113" spans="1:9" x14ac:dyDescent="0.25">
      <c r="A1113" s="14">
        <v>1112</v>
      </c>
      <c r="B1113" s="19" t="s">
        <v>259</v>
      </c>
      <c r="C1113" s="2" t="s">
        <v>260</v>
      </c>
      <c r="D1113" s="1" t="s">
        <v>1</v>
      </c>
      <c r="E1113" s="3" t="s">
        <v>3</v>
      </c>
      <c r="F1113" s="26">
        <v>85014.75</v>
      </c>
      <c r="G1113" s="25">
        <v>85014.75</v>
      </c>
      <c r="H1113" s="25">
        <v>18703.25</v>
      </c>
      <c r="I1113" s="25">
        <v>103718</v>
      </c>
    </row>
    <row r="1114" spans="1:9" x14ac:dyDescent="0.25">
      <c r="A1114" s="14">
        <v>1113</v>
      </c>
      <c r="B1114" s="19" t="s">
        <v>261</v>
      </c>
      <c r="C1114" s="2" t="s">
        <v>262</v>
      </c>
      <c r="D1114" s="1" t="s">
        <v>1</v>
      </c>
      <c r="E1114" s="3" t="s">
        <v>3</v>
      </c>
      <c r="F1114" s="26">
        <v>88048.36</v>
      </c>
      <c r="G1114" s="25">
        <v>88048.36</v>
      </c>
      <c r="H1114" s="25">
        <v>19370.64</v>
      </c>
      <c r="I1114" s="25">
        <v>107419</v>
      </c>
    </row>
    <row r="1115" spans="1:9" x14ac:dyDescent="0.25">
      <c r="A1115" s="14">
        <v>1114</v>
      </c>
      <c r="B1115" s="18" t="s">
        <v>263</v>
      </c>
      <c r="C1115" s="4" t="s">
        <v>264</v>
      </c>
      <c r="D1115" s="1" t="s">
        <v>1</v>
      </c>
      <c r="E1115" s="3" t="s">
        <v>3</v>
      </c>
      <c r="F1115" s="26">
        <v>3929.51</v>
      </c>
      <c r="G1115" s="25">
        <v>3929.51</v>
      </c>
      <c r="H1115" s="25">
        <v>864.48999999999978</v>
      </c>
      <c r="I1115" s="25">
        <v>4794</v>
      </c>
    </row>
    <row r="1116" spans="1:9" ht="15.75" x14ac:dyDescent="0.25">
      <c r="A1116" s="14">
        <v>1115</v>
      </c>
      <c r="B1116" s="17" t="s">
        <v>4670</v>
      </c>
      <c r="C1116" s="9" t="s">
        <v>10950</v>
      </c>
      <c r="D1116" s="10" t="s">
        <v>1</v>
      </c>
      <c r="E1116" s="3" t="s">
        <v>3</v>
      </c>
      <c r="F1116" s="26">
        <v>5627.05</v>
      </c>
      <c r="G1116" s="25">
        <v>5627.05</v>
      </c>
      <c r="H1116" s="25">
        <v>1237.9499999999998</v>
      </c>
      <c r="I1116" s="25">
        <v>6865</v>
      </c>
    </row>
    <row r="1117" spans="1:9" ht="15.75" x14ac:dyDescent="0.25">
      <c r="A1117" s="14">
        <v>1116</v>
      </c>
      <c r="B1117" s="17" t="s">
        <v>4671</v>
      </c>
      <c r="C1117" s="9">
        <v>1000424780</v>
      </c>
      <c r="D1117" s="10" t="s">
        <v>1</v>
      </c>
      <c r="E1117" s="3" t="s">
        <v>867</v>
      </c>
      <c r="F1117" s="26">
        <v>10730.33</v>
      </c>
      <c r="G1117" s="25">
        <v>10730.33</v>
      </c>
      <c r="H1117" s="25">
        <v>2360.67</v>
      </c>
      <c r="I1117" s="25">
        <v>13091</v>
      </c>
    </row>
    <row r="1118" spans="1:9" x14ac:dyDescent="0.25">
      <c r="A1118" s="14">
        <v>1117</v>
      </c>
      <c r="B1118" s="18" t="s">
        <v>3635</v>
      </c>
      <c r="C1118" s="4" t="s">
        <v>3636</v>
      </c>
      <c r="D1118" s="1" t="s">
        <v>1</v>
      </c>
      <c r="E1118" s="3" t="s">
        <v>3</v>
      </c>
      <c r="F1118" s="26">
        <v>7.38</v>
      </c>
      <c r="G1118" s="25">
        <v>7.38</v>
      </c>
      <c r="H1118" s="25">
        <v>1.62</v>
      </c>
      <c r="I1118" s="25">
        <v>9</v>
      </c>
    </row>
    <row r="1119" spans="1:9" x14ac:dyDescent="0.25">
      <c r="A1119" s="14">
        <v>1118</v>
      </c>
      <c r="B1119" s="18" t="s">
        <v>3697</v>
      </c>
      <c r="C1119" s="4" t="s">
        <v>3698</v>
      </c>
      <c r="D1119" s="1" t="s">
        <v>1</v>
      </c>
      <c r="E1119" s="3" t="s">
        <v>3</v>
      </c>
      <c r="F1119" s="26">
        <v>16.39</v>
      </c>
      <c r="G1119" s="25">
        <v>16.39</v>
      </c>
      <c r="H1119" s="25">
        <v>3.6099999999999994</v>
      </c>
      <c r="I1119" s="25">
        <v>20</v>
      </c>
    </row>
    <row r="1120" spans="1:9" ht="15.75" x14ac:dyDescent="0.25">
      <c r="A1120" s="14">
        <v>1119</v>
      </c>
      <c r="B1120" s="17" t="s">
        <v>4672</v>
      </c>
      <c r="C1120" s="9" t="s">
        <v>10951</v>
      </c>
      <c r="D1120" s="10" t="s">
        <v>1</v>
      </c>
      <c r="E1120" s="3" t="s">
        <v>10160</v>
      </c>
      <c r="F1120" s="26">
        <v>18787.7</v>
      </c>
      <c r="G1120" s="25">
        <v>18787.7</v>
      </c>
      <c r="H1120" s="25">
        <v>4133.2999999999993</v>
      </c>
      <c r="I1120" s="25">
        <v>22921</v>
      </c>
    </row>
    <row r="1121" spans="1:9" ht="15.75" x14ac:dyDescent="0.25">
      <c r="A1121" s="14">
        <v>1120</v>
      </c>
      <c r="B1121" s="17" t="s">
        <v>4673</v>
      </c>
      <c r="C1121" s="9">
        <v>258007038</v>
      </c>
      <c r="D1121" s="10" t="s">
        <v>1</v>
      </c>
      <c r="E1121" s="3" t="s">
        <v>10160</v>
      </c>
      <c r="F1121" s="26">
        <v>6938.52</v>
      </c>
      <c r="G1121" s="25">
        <v>6938.52</v>
      </c>
      <c r="H1121" s="25">
        <v>1526.4799999999996</v>
      </c>
      <c r="I1121" s="25">
        <v>8465</v>
      </c>
    </row>
    <row r="1122" spans="1:9" ht="15.75" x14ac:dyDescent="0.25">
      <c r="A1122" s="14">
        <v>1121</v>
      </c>
      <c r="B1122" s="17" t="s">
        <v>4674</v>
      </c>
      <c r="C1122" s="9">
        <v>261230133</v>
      </c>
      <c r="D1122" s="10" t="s">
        <v>1</v>
      </c>
      <c r="E1122" s="3" t="s">
        <v>10160</v>
      </c>
      <c r="F1122" s="26">
        <v>1288.52</v>
      </c>
      <c r="G1122" s="25">
        <v>1288.52</v>
      </c>
      <c r="H1122" s="25">
        <v>283.48</v>
      </c>
      <c r="I1122" s="25">
        <v>1572</v>
      </c>
    </row>
    <row r="1123" spans="1:9" ht="15.75" x14ac:dyDescent="0.25">
      <c r="A1123" s="14">
        <v>1122</v>
      </c>
      <c r="B1123" s="17" t="s">
        <v>4675</v>
      </c>
      <c r="C1123" s="9">
        <v>281006325</v>
      </c>
      <c r="D1123" s="10" t="s">
        <v>1</v>
      </c>
      <c r="E1123" s="3" t="s">
        <v>10160</v>
      </c>
      <c r="F1123" s="26">
        <v>1120.49</v>
      </c>
      <c r="G1123" s="25">
        <v>1120.49</v>
      </c>
      <c r="H1123" s="25">
        <v>246.51</v>
      </c>
      <c r="I1123" s="25">
        <v>1367</v>
      </c>
    </row>
    <row r="1124" spans="1:9" ht="15.75" x14ac:dyDescent="0.25">
      <c r="A1124" s="14">
        <v>1123</v>
      </c>
      <c r="B1124" s="17" t="s">
        <v>4676</v>
      </c>
      <c r="C1124" s="9">
        <v>501219150</v>
      </c>
      <c r="D1124" s="10" t="s">
        <v>1</v>
      </c>
      <c r="E1124" s="3" t="s">
        <v>10160</v>
      </c>
      <c r="F1124" s="26">
        <v>2812.3</v>
      </c>
      <c r="G1124" s="25">
        <v>2812.3</v>
      </c>
      <c r="H1124" s="25">
        <v>618.69999999999982</v>
      </c>
      <c r="I1124" s="25">
        <v>3431</v>
      </c>
    </row>
    <row r="1125" spans="1:9" ht="15.75" x14ac:dyDescent="0.25">
      <c r="A1125" s="14">
        <v>1124</v>
      </c>
      <c r="B1125" s="17" t="s">
        <v>4677</v>
      </c>
      <c r="C1125" s="9" t="s">
        <v>10952</v>
      </c>
      <c r="D1125" s="10" t="s">
        <v>1</v>
      </c>
      <c r="E1125" s="3" t="s">
        <v>10160</v>
      </c>
      <c r="F1125" s="26">
        <v>3166.39</v>
      </c>
      <c r="G1125" s="25">
        <v>3166.39</v>
      </c>
      <c r="H1125" s="25">
        <v>696.61000000000013</v>
      </c>
      <c r="I1125" s="25">
        <v>3863</v>
      </c>
    </row>
    <row r="1126" spans="1:9" ht="15.75" x14ac:dyDescent="0.25">
      <c r="A1126" s="14">
        <v>1125</v>
      </c>
      <c r="B1126" s="17" t="s">
        <v>4678</v>
      </c>
      <c r="C1126" s="9">
        <v>132.38396</v>
      </c>
      <c r="D1126" s="10" t="s">
        <v>1</v>
      </c>
      <c r="E1126" s="3" t="s">
        <v>10160</v>
      </c>
      <c r="F1126" s="26">
        <v>519.66999999999996</v>
      </c>
      <c r="G1126" s="25">
        <v>519.66999999999996</v>
      </c>
      <c r="H1126" s="25">
        <v>114.33000000000004</v>
      </c>
      <c r="I1126" s="25">
        <v>634</v>
      </c>
    </row>
    <row r="1127" spans="1:9" ht="15.75" x14ac:dyDescent="0.25">
      <c r="A1127" s="14">
        <v>1126</v>
      </c>
      <c r="B1127" s="17" t="s">
        <v>4679</v>
      </c>
      <c r="C1127" s="9">
        <v>14.3828</v>
      </c>
      <c r="D1127" s="10" t="s">
        <v>1</v>
      </c>
      <c r="E1127" s="3" t="s">
        <v>10160</v>
      </c>
      <c r="F1127" s="26">
        <v>341.8</v>
      </c>
      <c r="G1127" s="25">
        <v>341.8</v>
      </c>
      <c r="H1127" s="25">
        <v>75.199999999999989</v>
      </c>
      <c r="I1127" s="25">
        <v>417</v>
      </c>
    </row>
    <row r="1128" spans="1:9" ht="15.75" x14ac:dyDescent="0.25">
      <c r="A1128" s="14">
        <v>1127</v>
      </c>
      <c r="B1128" s="17" t="s">
        <v>4680</v>
      </c>
      <c r="C1128" s="9">
        <v>141.3828</v>
      </c>
      <c r="D1128" s="10" t="s">
        <v>1</v>
      </c>
      <c r="E1128" s="3" t="s">
        <v>10160</v>
      </c>
      <c r="F1128" s="26">
        <v>331.15</v>
      </c>
      <c r="G1128" s="25">
        <v>331.15</v>
      </c>
      <c r="H1128" s="25">
        <v>72.850000000000023</v>
      </c>
      <c r="I1128" s="25">
        <v>404</v>
      </c>
    </row>
    <row r="1129" spans="1:9" ht="15.75" x14ac:dyDescent="0.25">
      <c r="A1129" s="14">
        <v>1128</v>
      </c>
      <c r="B1129" s="17" t="s">
        <v>4681</v>
      </c>
      <c r="C1129" s="9" t="s">
        <v>10953</v>
      </c>
      <c r="D1129" s="10" t="s">
        <v>1</v>
      </c>
      <c r="E1129" s="3" t="s">
        <v>10160</v>
      </c>
      <c r="F1129" s="26">
        <v>441.8</v>
      </c>
      <c r="G1129" s="25">
        <v>441.8</v>
      </c>
      <c r="H1129" s="25">
        <v>97.199999999999989</v>
      </c>
      <c r="I1129" s="25">
        <v>539</v>
      </c>
    </row>
    <row r="1130" spans="1:9" ht="15.75" x14ac:dyDescent="0.25">
      <c r="A1130" s="14">
        <v>1129</v>
      </c>
      <c r="B1130" s="17" t="s">
        <v>4682</v>
      </c>
      <c r="C1130" s="9" t="s">
        <v>10954</v>
      </c>
      <c r="D1130" s="10" t="s">
        <v>1</v>
      </c>
      <c r="E1130" s="3" t="s">
        <v>10160</v>
      </c>
      <c r="F1130" s="26">
        <v>1040.98</v>
      </c>
      <c r="G1130" s="25">
        <v>1040.98</v>
      </c>
      <c r="H1130" s="25">
        <v>229.01999999999998</v>
      </c>
      <c r="I1130" s="25">
        <v>1270</v>
      </c>
    </row>
    <row r="1131" spans="1:9" ht="15.75" x14ac:dyDescent="0.25">
      <c r="A1131" s="14">
        <v>1130</v>
      </c>
      <c r="B1131" s="17" t="s">
        <v>4683</v>
      </c>
      <c r="C1131" s="9">
        <v>2001.3842999999999</v>
      </c>
      <c r="D1131" s="10" t="s">
        <v>1</v>
      </c>
      <c r="E1131" s="3" t="s">
        <v>10160</v>
      </c>
      <c r="F1131" s="26">
        <v>1434.43</v>
      </c>
      <c r="G1131" s="25">
        <v>1434.43</v>
      </c>
      <c r="H1131" s="25">
        <v>315.56999999999994</v>
      </c>
      <c r="I1131" s="25">
        <v>1750</v>
      </c>
    </row>
    <row r="1132" spans="1:9" ht="15.75" x14ac:dyDescent="0.25">
      <c r="A1132" s="14">
        <v>1131</v>
      </c>
      <c r="B1132" s="17" t="s">
        <v>4684</v>
      </c>
      <c r="C1132" s="9">
        <v>2602.3829009999999</v>
      </c>
      <c r="D1132" s="10" t="s">
        <v>1</v>
      </c>
      <c r="E1132" s="3" t="s">
        <v>10160</v>
      </c>
      <c r="F1132" s="26">
        <v>176.23</v>
      </c>
      <c r="G1132" s="25">
        <v>176.23</v>
      </c>
      <c r="H1132" s="25">
        <v>38.77000000000001</v>
      </c>
      <c r="I1132" s="25">
        <v>215</v>
      </c>
    </row>
    <row r="1133" spans="1:9" ht="15.75" x14ac:dyDescent="0.25">
      <c r="A1133" s="14">
        <v>1132</v>
      </c>
      <c r="B1133" s="17" t="s">
        <v>4685</v>
      </c>
      <c r="C1133" s="9">
        <v>2702.3829009999999</v>
      </c>
      <c r="D1133" s="10" t="s">
        <v>1</v>
      </c>
      <c r="E1133" s="3" t="s">
        <v>10160</v>
      </c>
      <c r="F1133" s="26">
        <v>198.36</v>
      </c>
      <c r="G1133" s="25">
        <v>198.36</v>
      </c>
      <c r="H1133" s="25">
        <v>43.639999999999986</v>
      </c>
      <c r="I1133" s="25">
        <v>242</v>
      </c>
    </row>
    <row r="1134" spans="1:9" ht="15.75" x14ac:dyDescent="0.25">
      <c r="A1134" s="14">
        <v>1133</v>
      </c>
      <c r="B1134" s="17" t="s">
        <v>4686</v>
      </c>
      <c r="C1134" s="9">
        <v>2802.3829009999999</v>
      </c>
      <c r="D1134" s="10" t="s">
        <v>1</v>
      </c>
      <c r="E1134" s="3" t="s">
        <v>10160</v>
      </c>
      <c r="F1134" s="26">
        <v>198.36</v>
      </c>
      <c r="G1134" s="25">
        <v>198.36</v>
      </c>
      <c r="H1134" s="25">
        <v>43.639999999999986</v>
      </c>
      <c r="I1134" s="25">
        <v>242</v>
      </c>
    </row>
    <row r="1135" spans="1:9" ht="15.75" x14ac:dyDescent="0.25">
      <c r="A1135" s="14">
        <v>1134</v>
      </c>
      <c r="B1135" s="17" t="s">
        <v>4687</v>
      </c>
      <c r="C1135" s="9">
        <v>2872277</v>
      </c>
      <c r="D1135" s="10" t="s">
        <v>1</v>
      </c>
      <c r="E1135" s="3" t="s">
        <v>10160</v>
      </c>
      <c r="F1135" s="26">
        <v>381.97</v>
      </c>
      <c r="G1135" s="25">
        <v>381.97</v>
      </c>
      <c r="H1135" s="25">
        <v>84.029999999999973</v>
      </c>
      <c r="I1135" s="25">
        <v>466</v>
      </c>
    </row>
    <row r="1136" spans="1:9" ht="15.75" x14ac:dyDescent="0.25">
      <c r="A1136" s="14">
        <v>1135</v>
      </c>
      <c r="B1136" s="17" t="s">
        <v>4688</v>
      </c>
      <c r="C1136" s="9" t="s">
        <v>10955</v>
      </c>
      <c r="D1136" s="10" t="s">
        <v>1</v>
      </c>
      <c r="E1136" s="3" t="s">
        <v>10160</v>
      </c>
      <c r="F1136" s="26">
        <v>1534.43</v>
      </c>
      <c r="G1136" s="25">
        <v>1534.43</v>
      </c>
      <c r="H1136" s="25">
        <v>337.56999999999994</v>
      </c>
      <c r="I1136" s="25">
        <v>1872</v>
      </c>
    </row>
    <row r="1137" spans="1:9" ht="15.75" x14ac:dyDescent="0.25">
      <c r="A1137" s="14">
        <v>1136</v>
      </c>
      <c r="B1137" s="17" t="s">
        <v>4689</v>
      </c>
      <c r="C1137" s="9">
        <v>2897324</v>
      </c>
      <c r="D1137" s="10" t="s">
        <v>1</v>
      </c>
      <c r="E1137" s="3" t="s">
        <v>10160</v>
      </c>
      <c r="F1137" s="26">
        <v>446.72</v>
      </c>
      <c r="G1137" s="25">
        <v>446.72</v>
      </c>
      <c r="H1137" s="25">
        <v>98.279999999999973</v>
      </c>
      <c r="I1137" s="25">
        <v>545</v>
      </c>
    </row>
    <row r="1138" spans="1:9" ht="15.75" x14ac:dyDescent="0.25">
      <c r="A1138" s="14">
        <v>1137</v>
      </c>
      <c r="B1138" s="17" t="s">
        <v>4690</v>
      </c>
      <c r="C1138" s="9" t="s">
        <v>10956</v>
      </c>
      <c r="D1138" s="10" t="s">
        <v>1</v>
      </c>
      <c r="E1138" s="3" t="s">
        <v>10160</v>
      </c>
      <c r="F1138" s="26">
        <v>4197.54</v>
      </c>
      <c r="G1138" s="25">
        <v>4197.54</v>
      </c>
      <c r="H1138" s="25">
        <v>923.46</v>
      </c>
      <c r="I1138" s="25">
        <v>5121</v>
      </c>
    </row>
    <row r="1139" spans="1:9" ht="15.75" x14ac:dyDescent="0.25">
      <c r="A1139" s="14">
        <v>1138</v>
      </c>
      <c r="B1139" s="17" t="s">
        <v>4691</v>
      </c>
      <c r="C1139" s="9">
        <v>3967251</v>
      </c>
      <c r="D1139" s="10" t="s">
        <v>1</v>
      </c>
      <c r="E1139" s="3" t="s">
        <v>10160</v>
      </c>
      <c r="F1139" s="26">
        <v>1460.66</v>
      </c>
      <c r="G1139" s="25">
        <v>1460.66</v>
      </c>
      <c r="H1139" s="25">
        <v>321.33999999999992</v>
      </c>
      <c r="I1139" s="25">
        <v>1782</v>
      </c>
    </row>
    <row r="1140" spans="1:9" ht="15.75" x14ac:dyDescent="0.25">
      <c r="A1140" s="14">
        <v>1139</v>
      </c>
      <c r="B1140" s="17" t="s">
        <v>4692</v>
      </c>
      <c r="C1140" s="9">
        <v>3974093</v>
      </c>
      <c r="D1140" s="10" t="s">
        <v>1</v>
      </c>
      <c r="E1140" s="3" t="s">
        <v>10160</v>
      </c>
      <c r="F1140" s="26">
        <v>2759.02</v>
      </c>
      <c r="G1140" s="25">
        <v>2759.02</v>
      </c>
      <c r="H1140" s="25">
        <v>606.98</v>
      </c>
      <c r="I1140" s="25">
        <v>3366</v>
      </c>
    </row>
    <row r="1141" spans="1:9" ht="15.75" x14ac:dyDescent="0.25">
      <c r="A1141" s="14">
        <v>1140</v>
      </c>
      <c r="B1141" s="17" t="s">
        <v>4693</v>
      </c>
      <c r="C1141" s="9">
        <v>4076930</v>
      </c>
      <c r="D1141" s="10" t="s">
        <v>1</v>
      </c>
      <c r="E1141" s="3" t="s">
        <v>10160</v>
      </c>
      <c r="F1141" s="26">
        <v>413.93</v>
      </c>
      <c r="G1141" s="25">
        <v>413.93</v>
      </c>
      <c r="H1141" s="25">
        <v>91.07</v>
      </c>
      <c r="I1141" s="25">
        <v>505</v>
      </c>
    </row>
    <row r="1142" spans="1:9" ht="15.75" x14ac:dyDescent="0.25">
      <c r="A1142" s="14">
        <v>1141</v>
      </c>
      <c r="B1142" s="17" t="s">
        <v>4694</v>
      </c>
      <c r="C1142" s="9" t="s">
        <v>10957</v>
      </c>
      <c r="D1142" s="10" t="s">
        <v>1</v>
      </c>
      <c r="E1142" s="3" t="s">
        <v>10160</v>
      </c>
      <c r="F1142" s="26">
        <v>748.36</v>
      </c>
      <c r="G1142" s="25">
        <v>748.36</v>
      </c>
      <c r="H1142" s="25">
        <v>164.64</v>
      </c>
      <c r="I1142" s="25">
        <v>913</v>
      </c>
    </row>
    <row r="1143" spans="1:9" ht="15.75" x14ac:dyDescent="0.25">
      <c r="A1143" s="14">
        <v>1142</v>
      </c>
      <c r="B1143" s="17" t="s">
        <v>4695</v>
      </c>
      <c r="C1143" s="9">
        <v>422231</v>
      </c>
      <c r="D1143" s="10" t="s">
        <v>1</v>
      </c>
      <c r="E1143" s="3" t="s">
        <v>10160</v>
      </c>
      <c r="F1143" s="26">
        <v>1140.98</v>
      </c>
      <c r="G1143" s="25">
        <v>1140.98</v>
      </c>
      <c r="H1143" s="25">
        <v>251.01999999999998</v>
      </c>
      <c r="I1143" s="25">
        <v>1392</v>
      </c>
    </row>
    <row r="1144" spans="1:9" ht="15.75" x14ac:dyDescent="0.25">
      <c r="A1144" s="14">
        <v>1143</v>
      </c>
      <c r="B1144" s="17" t="s">
        <v>4696</v>
      </c>
      <c r="C1144" s="9" t="s">
        <v>10958</v>
      </c>
      <c r="D1144" s="10" t="s">
        <v>1</v>
      </c>
      <c r="E1144" s="3" t="s">
        <v>10160</v>
      </c>
      <c r="F1144" s="26">
        <v>916.39</v>
      </c>
      <c r="G1144" s="25">
        <v>916.39</v>
      </c>
      <c r="H1144" s="25">
        <v>201.61</v>
      </c>
      <c r="I1144" s="25">
        <v>1118</v>
      </c>
    </row>
    <row r="1145" spans="1:9" ht="15.75" x14ac:dyDescent="0.25">
      <c r="A1145" s="14">
        <v>1144</v>
      </c>
      <c r="B1145" s="17" t="s">
        <v>4697</v>
      </c>
      <c r="C1145" s="9" t="s">
        <v>10959</v>
      </c>
      <c r="D1145" s="10" t="s">
        <v>1</v>
      </c>
      <c r="E1145" s="3" t="s">
        <v>10160</v>
      </c>
      <c r="F1145" s="26">
        <v>22453.279999999999</v>
      </c>
      <c r="G1145" s="25">
        <v>22453.279999999999</v>
      </c>
      <c r="H1145" s="25">
        <v>4939.7200000000012</v>
      </c>
      <c r="I1145" s="25">
        <v>27393</v>
      </c>
    </row>
    <row r="1146" spans="1:9" ht="15.75" x14ac:dyDescent="0.25">
      <c r="A1146" s="14">
        <v>1145</v>
      </c>
      <c r="B1146" s="17" t="s">
        <v>4698</v>
      </c>
      <c r="C1146" s="9">
        <v>4931169</v>
      </c>
      <c r="D1146" s="10" t="s">
        <v>1</v>
      </c>
      <c r="E1146" s="3" t="s">
        <v>10160</v>
      </c>
      <c r="F1146" s="26">
        <v>1745.9</v>
      </c>
      <c r="G1146" s="25">
        <v>1745.9</v>
      </c>
      <c r="H1146" s="25">
        <v>384.09999999999991</v>
      </c>
      <c r="I1146" s="25">
        <v>2130</v>
      </c>
    </row>
    <row r="1147" spans="1:9" ht="15.75" x14ac:dyDescent="0.25">
      <c r="A1147" s="14">
        <v>1146</v>
      </c>
      <c r="B1147" s="17" t="s">
        <v>4699</v>
      </c>
      <c r="C1147" s="9">
        <v>5202.3827010000005</v>
      </c>
      <c r="D1147" s="10" t="s">
        <v>1</v>
      </c>
      <c r="E1147" s="3" t="s">
        <v>10160</v>
      </c>
      <c r="F1147" s="26">
        <v>442.62</v>
      </c>
      <c r="G1147" s="25">
        <v>442.62</v>
      </c>
      <c r="H1147" s="25">
        <v>97.38</v>
      </c>
      <c r="I1147" s="25">
        <v>540</v>
      </c>
    </row>
    <row r="1148" spans="1:9" ht="15.75" x14ac:dyDescent="0.25">
      <c r="A1148" s="14">
        <v>1147</v>
      </c>
      <c r="B1148" s="17" t="s">
        <v>4700</v>
      </c>
      <c r="C1148" s="9">
        <v>5297640</v>
      </c>
      <c r="D1148" s="10" t="s">
        <v>1</v>
      </c>
      <c r="E1148" s="3" t="s">
        <v>10160</v>
      </c>
      <c r="F1148" s="26">
        <v>1177.05</v>
      </c>
      <c r="G1148" s="25">
        <v>1177.05</v>
      </c>
      <c r="H1148" s="25">
        <v>258.95000000000005</v>
      </c>
      <c r="I1148" s="25">
        <v>1436</v>
      </c>
    </row>
    <row r="1149" spans="1:9" ht="15.75" x14ac:dyDescent="0.25">
      <c r="A1149" s="14">
        <v>1148</v>
      </c>
      <c r="B1149" s="17" t="s">
        <v>4701</v>
      </c>
      <c r="C1149" s="9">
        <v>5297641</v>
      </c>
      <c r="D1149" s="10" t="s">
        <v>1</v>
      </c>
      <c r="E1149" s="3" t="s">
        <v>10160</v>
      </c>
      <c r="F1149" s="26">
        <v>13930.33</v>
      </c>
      <c r="G1149" s="25">
        <v>13930.33</v>
      </c>
      <c r="H1149" s="25">
        <v>3064.67</v>
      </c>
      <c r="I1149" s="25">
        <v>16995</v>
      </c>
    </row>
    <row r="1150" spans="1:9" ht="15.75" x14ac:dyDescent="0.25">
      <c r="A1150" s="14">
        <v>1149</v>
      </c>
      <c r="B1150" s="17" t="s">
        <v>4702</v>
      </c>
      <c r="C1150" s="9">
        <v>6012.3828999999996</v>
      </c>
      <c r="D1150" s="10" t="s">
        <v>1</v>
      </c>
      <c r="E1150" s="3" t="s">
        <v>10160</v>
      </c>
      <c r="F1150" s="26">
        <v>59.02</v>
      </c>
      <c r="G1150" s="25">
        <v>59.02</v>
      </c>
      <c r="H1150" s="25">
        <v>12.979999999999997</v>
      </c>
      <c r="I1150" s="25">
        <v>72</v>
      </c>
    </row>
    <row r="1151" spans="1:9" ht="15.75" x14ac:dyDescent="0.25">
      <c r="A1151" s="14">
        <v>1150</v>
      </c>
      <c r="B1151" s="17" t="s">
        <v>4703</v>
      </c>
      <c r="C1151" s="9">
        <v>6032.3828999999996</v>
      </c>
      <c r="D1151" s="10" t="s">
        <v>1</v>
      </c>
      <c r="E1151" s="3" t="s">
        <v>10160</v>
      </c>
      <c r="F1151" s="26">
        <v>70.489999999999995</v>
      </c>
      <c r="G1151" s="25">
        <v>70.489999999999995</v>
      </c>
      <c r="H1151" s="25">
        <v>15.510000000000005</v>
      </c>
      <c r="I1151" s="25">
        <v>86</v>
      </c>
    </row>
    <row r="1152" spans="1:9" ht="15.75" x14ac:dyDescent="0.25">
      <c r="A1152" s="14">
        <v>1151</v>
      </c>
      <c r="B1152" s="17" t="s">
        <v>4704</v>
      </c>
      <c r="C1152" s="9" t="s">
        <v>10960</v>
      </c>
      <c r="D1152" s="10" t="s">
        <v>1</v>
      </c>
      <c r="E1152" s="3" t="s">
        <v>10160</v>
      </c>
      <c r="F1152" s="26">
        <v>2846.72</v>
      </c>
      <c r="G1152" s="25">
        <v>2846.72</v>
      </c>
      <c r="H1152" s="25">
        <v>626.2800000000002</v>
      </c>
      <c r="I1152" s="25">
        <v>3473</v>
      </c>
    </row>
    <row r="1153" spans="1:9" ht="15.75" x14ac:dyDescent="0.25">
      <c r="A1153" s="14">
        <v>1152</v>
      </c>
      <c r="B1153" s="17" t="s">
        <v>4705</v>
      </c>
      <c r="C1153" s="9" t="s">
        <v>10961</v>
      </c>
      <c r="D1153" s="10" t="s">
        <v>1</v>
      </c>
      <c r="E1153" s="3" t="s">
        <v>10160</v>
      </c>
      <c r="F1153" s="26">
        <v>33858.199999999997</v>
      </c>
      <c r="G1153" s="25">
        <v>33858.199999999997</v>
      </c>
      <c r="H1153" s="25">
        <v>7448.8000000000029</v>
      </c>
      <c r="I1153" s="25">
        <v>41307</v>
      </c>
    </row>
    <row r="1154" spans="1:9" ht="15.75" x14ac:dyDescent="0.25">
      <c r="A1154" s="14">
        <v>1153</v>
      </c>
      <c r="B1154" s="17" t="s">
        <v>4706</v>
      </c>
      <c r="C1154" s="9" t="s">
        <v>10962</v>
      </c>
      <c r="D1154" s="10" t="s">
        <v>1</v>
      </c>
      <c r="E1154" s="3" t="s">
        <v>10160</v>
      </c>
      <c r="F1154" s="26">
        <v>40346.720000000001</v>
      </c>
      <c r="G1154" s="25">
        <v>40346.720000000001</v>
      </c>
      <c r="H1154" s="25">
        <v>8876.2799999999988</v>
      </c>
      <c r="I1154" s="25">
        <v>49223</v>
      </c>
    </row>
    <row r="1155" spans="1:9" ht="25.5" x14ac:dyDescent="0.25">
      <c r="A1155" s="14">
        <v>1154</v>
      </c>
      <c r="B1155" s="17" t="s">
        <v>4707</v>
      </c>
      <c r="C1155" s="9">
        <v>10322830</v>
      </c>
      <c r="D1155" s="10" t="s">
        <v>1</v>
      </c>
      <c r="E1155" s="3" t="s">
        <v>10160</v>
      </c>
      <c r="F1155" s="26">
        <v>2063.9299999999998</v>
      </c>
      <c r="G1155" s="25">
        <v>2063.9299999999998</v>
      </c>
      <c r="H1155" s="25">
        <v>454.07000000000016</v>
      </c>
      <c r="I1155" s="25">
        <v>2518</v>
      </c>
    </row>
    <row r="1156" spans="1:9" ht="15.75" x14ac:dyDescent="0.25">
      <c r="A1156" s="14">
        <v>1155</v>
      </c>
      <c r="B1156" s="17" t="s">
        <v>4708</v>
      </c>
      <c r="C1156" s="9">
        <v>10320920</v>
      </c>
      <c r="D1156" s="10" t="s">
        <v>1</v>
      </c>
      <c r="E1156" s="3" t="s">
        <v>10160</v>
      </c>
      <c r="F1156" s="26">
        <v>1233.6099999999999</v>
      </c>
      <c r="G1156" s="25">
        <v>1233.6099999999999</v>
      </c>
      <c r="H1156" s="25">
        <v>271.3900000000001</v>
      </c>
      <c r="I1156" s="25">
        <v>1505</v>
      </c>
    </row>
    <row r="1157" spans="1:9" ht="15.75" x14ac:dyDescent="0.25">
      <c r="A1157" s="14">
        <v>1156</v>
      </c>
      <c r="B1157" s="17" t="s">
        <v>4709</v>
      </c>
      <c r="C1157" s="9">
        <v>10300072</v>
      </c>
      <c r="D1157" s="10" t="s">
        <v>1</v>
      </c>
      <c r="E1157" s="3" t="s">
        <v>10160</v>
      </c>
      <c r="F1157" s="26">
        <v>2156.56</v>
      </c>
      <c r="G1157" s="25">
        <v>2156.56</v>
      </c>
      <c r="H1157" s="25">
        <v>474.44000000000005</v>
      </c>
      <c r="I1157" s="25">
        <v>2631</v>
      </c>
    </row>
    <row r="1158" spans="1:9" ht="15.75" x14ac:dyDescent="0.25">
      <c r="A1158" s="14">
        <v>1157</v>
      </c>
      <c r="B1158" s="17" t="s">
        <v>4710</v>
      </c>
      <c r="C1158" s="9">
        <v>10247161</v>
      </c>
      <c r="D1158" s="10" t="s">
        <v>1</v>
      </c>
      <c r="E1158" s="3" t="s">
        <v>10160</v>
      </c>
      <c r="F1158" s="26">
        <v>2250</v>
      </c>
      <c r="G1158" s="25">
        <v>2250</v>
      </c>
      <c r="H1158" s="25">
        <v>495</v>
      </c>
      <c r="I1158" s="25">
        <v>2745</v>
      </c>
    </row>
    <row r="1159" spans="1:9" ht="25.5" x14ac:dyDescent="0.25">
      <c r="A1159" s="14">
        <v>1158</v>
      </c>
      <c r="B1159" s="17" t="s">
        <v>4711</v>
      </c>
      <c r="C1159" s="9">
        <v>10321120</v>
      </c>
      <c r="D1159" s="10" t="s">
        <v>1</v>
      </c>
      <c r="E1159" s="3" t="s">
        <v>10160</v>
      </c>
      <c r="F1159" s="26">
        <v>2703.28</v>
      </c>
      <c r="G1159" s="25">
        <v>2703.28</v>
      </c>
      <c r="H1159" s="25">
        <v>594.7199999999998</v>
      </c>
      <c r="I1159" s="25">
        <v>3298</v>
      </c>
    </row>
    <row r="1160" spans="1:9" ht="25.5" x14ac:dyDescent="0.25">
      <c r="A1160" s="14">
        <v>1159</v>
      </c>
      <c r="B1160" s="17" t="s">
        <v>4712</v>
      </c>
      <c r="C1160" s="9">
        <v>10321130</v>
      </c>
      <c r="D1160" s="10" t="s">
        <v>1</v>
      </c>
      <c r="E1160" s="3" t="s">
        <v>10160</v>
      </c>
      <c r="F1160" s="26">
        <v>1525.41</v>
      </c>
      <c r="G1160" s="25">
        <v>1525.41</v>
      </c>
      <c r="H1160" s="25">
        <v>335.58999999999992</v>
      </c>
      <c r="I1160" s="25">
        <v>1861</v>
      </c>
    </row>
    <row r="1161" spans="1:9" ht="25.5" x14ac:dyDescent="0.25">
      <c r="A1161" s="14">
        <v>1160</v>
      </c>
      <c r="B1161" s="17" t="s">
        <v>4713</v>
      </c>
      <c r="C1161" s="9">
        <v>10322840</v>
      </c>
      <c r="D1161" s="10" t="s">
        <v>1</v>
      </c>
      <c r="E1161" s="3" t="s">
        <v>10160</v>
      </c>
      <c r="F1161" s="26">
        <v>1989.34</v>
      </c>
      <c r="G1161" s="25">
        <v>1989.34</v>
      </c>
      <c r="H1161" s="25">
        <v>437.66000000000008</v>
      </c>
      <c r="I1161" s="25">
        <v>2427</v>
      </c>
    </row>
    <row r="1162" spans="1:9" ht="15.75" x14ac:dyDescent="0.25">
      <c r="A1162" s="14">
        <v>1161</v>
      </c>
      <c r="B1162" s="17" t="s">
        <v>4714</v>
      </c>
      <c r="C1162" s="9">
        <v>10300071</v>
      </c>
      <c r="D1162" s="10" t="s">
        <v>1</v>
      </c>
      <c r="E1162" s="3" t="s">
        <v>10160</v>
      </c>
      <c r="F1162" s="26">
        <v>1387.7</v>
      </c>
      <c r="G1162" s="25">
        <v>1387.7</v>
      </c>
      <c r="H1162" s="25">
        <v>305.29999999999995</v>
      </c>
      <c r="I1162" s="25">
        <v>1693</v>
      </c>
    </row>
    <row r="1163" spans="1:9" ht="15.75" x14ac:dyDescent="0.25">
      <c r="A1163" s="14">
        <v>1162</v>
      </c>
      <c r="B1163" s="17" t="s">
        <v>4715</v>
      </c>
      <c r="C1163" s="9">
        <v>10353440</v>
      </c>
      <c r="D1163" s="10" t="s">
        <v>1</v>
      </c>
      <c r="E1163" s="3" t="s">
        <v>10160</v>
      </c>
      <c r="F1163" s="26">
        <v>1781.97</v>
      </c>
      <c r="G1163" s="25">
        <v>1781.97</v>
      </c>
      <c r="H1163" s="25">
        <v>392.03</v>
      </c>
      <c r="I1163" s="25">
        <v>2174</v>
      </c>
    </row>
    <row r="1164" spans="1:9" ht="25.5" x14ac:dyDescent="0.25">
      <c r="A1164" s="14">
        <v>1163</v>
      </c>
      <c r="B1164" s="17" t="s">
        <v>4716</v>
      </c>
      <c r="C1164" s="9">
        <v>10323470</v>
      </c>
      <c r="D1164" s="10" t="s">
        <v>1</v>
      </c>
      <c r="E1164" s="3" t="s">
        <v>10160</v>
      </c>
      <c r="F1164" s="26">
        <v>2549.1799999999998</v>
      </c>
      <c r="G1164" s="25">
        <v>2549.1799999999998</v>
      </c>
      <c r="H1164" s="25">
        <v>560.82000000000016</v>
      </c>
      <c r="I1164" s="25">
        <v>3110</v>
      </c>
    </row>
    <row r="1165" spans="1:9" ht="25.5" x14ac:dyDescent="0.25">
      <c r="A1165" s="14">
        <v>1164</v>
      </c>
      <c r="B1165" s="17" t="s">
        <v>4717</v>
      </c>
      <c r="C1165" s="9">
        <v>10321150</v>
      </c>
      <c r="D1165" s="10" t="s">
        <v>1</v>
      </c>
      <c r="E1165" s="3" t="s">
        <v>10160</v>
      </c>
      <c r="F1165" s="26">
        <v>1307.3800000000001</v>
      </c>
      <c r="G1165" s="25">
        <v>1307.3800000000001</v>
      </c>
      <c r="H1165" s="25">
        <v>287.61999999999989</v>
      </c>
      <c r="I1165" s="25">
        <v>1595</v>
      </c>
    </row>
    <row r="1166" spans="1:9" ht="15.75" x14ac:dyDescent="0.25">
      <c r="A1166" s="14">
        <v>1165</v>
      </c>
      <c r="B1166" s="17" t="s">
        <v>4718</v>
      </c>
      <c r="C1166" s="9">
        <v>10353430</v>
      </c>
      <c r="D1166" s="10" t="s">
        <v>1</v>
      </c>
      <c r="E1166" s="3" t="s">
        <v>10160</v>
      </c>
      <c r="F1166" s="26">
        <v>1575.41</v>
      </c>
      <c r="G1166" s="25">
        <v>1575.41</v>
      </c>
      <c r="H1166" s="25">
        <v>346.58999999999992</v>
      </c>
      <c r="I1166" s="25">
        <v>1922</v>
      </c>
    </row>
    <row r="1167" spans="1:9" ht="25.5" x14ac:dyDescent="0.25">
      <c r="A1167" s="14">
        <v>1166</v>
      </c>
      <c r="B1167" s="17" t="s">
        <v>4719</v>
      </c>
      <c r="C1167" s="9">
        <v>10323300</v>
      </c>
      <c r="D1167" s="10" t="s">
        <v>1</v>
      </c>
      <c r="E1167" s="3" t="s">
        <v>10160</v>
      </c>
      <c r="F1167" s="26">
        <v>2171.31</v>
      </c>
      <c r="G1167" s="25">
        <v>2171.31</v>
      </c>
      <c r="H1167" s="25">
        <v>477.69000000000005</v>
      </c>
      <c r="I1167" s="25">
        <v>2649</v>
      </c>
    </row>
    <row r="1168" spans="1:9" ht="25.5" x14ac:dyDescent="0.25">
      <c r="A1168" s="14">
        <v>1167</v>
      </c>
      <c r="B1168" s="17" t="s">
        <v>4720</v>
      </c>
      <c r="C1168" s="9">
        <v>10322900</v>
      </c>
      <c r="D1168" s="10" t="s">
        <v>1</v>
      </c>
      <c r="E1168" s="3" t="s">
        <v>10160</v>
      </c>
      <c r="F1168" s="26">
        <v>4287.7</v>
      </c>
      <c r="G1168" s="25">
        <v>4287.7</v>
      </c>
      <c r="H1168" s="25">
        <v>943.30000000000018</v>
      </c>
      <c r="I1168" s="25">
        <v>5231</v>
      </c>
    </row>
    <row r="1169" spans="1:9" ht="15.75" x14ac:dyDescent="0.25">
      <c r="A1169" s="14">
        <v>1168</v>
      </c>
      <c r="B1169" s="17" t="s">
        <v>4721</v>
      </c>
      <c r="C1169" s="9">
        <v>10247147</v>
      </c>
      <c r="D1169" s="10" t="s">
        <v>1</v>
      </c>
      <c r="E1169" s="3" t="s">
        <v>10160</v>
      </c>
      <c r="F1169" s="26">
        <v>1722.95</v>
      </c>
      <c r="G1169" s="25">
        <v>1722.95</v>
      </c>
      <c r="H1169" s="25">
        <v>379.04999999999995</v>
      </c>
      <c r="I1169" s="25">
        <v>2102</v>
      </c>
    </row>
    <row r="1170" spans="1:9" ht="25.5" x14ac:dyDescent="0.25">
      <c r="A1170" s="14">
        <v>1169</v>
      </c>
      <c r="B1170" s="17" t="s">
        <v>4722</v>
      </c>
      <c r="C1170" s="9">
        <v>10324300</v>
      </c>
      <c r="D1170" s="10" t="s">
        <v>1</v>
      </c>
      <c r="E1170" s="3" t="s">
        <v>10160</v>
      </c>
      <c r="F1170" s="26">
        <v>1270.49</v>
      </c>
      <c r="G1170" s="25">
        <v>1270.49</v>
      </c>
      <c r="H1170" s="25">
        <v>279.51</v>
      </c>
      <c r="I1170" s="25">
        <v>1550</v>
      </c>
    </row>
    <row r="1171" spans="1:9" ht="25.5" x14ac:dyDescent="0.25">
      <c r="A1171" s="14">
        <v>1170</v>
      </c>
      <c r="B1171" s="17" t="s">
        <v>4723</v>
      </c>
      <c r="C1171" s="9">
        <v>10329200</v>
      </c>
      <c r="D1171" s="10" t="s">
        <v>1</v>
      </c>
      <c r="E1171" s="3" t="s">
        <v>10160</v>
      </c>
      <c r="F1171" s="26">
        <v>2009.02</v>
      </c>
      <c r="G1171" s="25">
        <v>2009.02</v>
      </c>
      <c r="H1171" s="25">
        <v>441.98</v>
      </c>
      <c r="I1171" s="25">
        <v>2451</v>
      </c>
    </row>
    <row r="1172" spans="1:9" ht="15.75" x14ac:dyDescent="0.25">
      <c r="A1172" s="14">
        <v>1171</v>
      </c>
      <c r="B1172" s="17" t="s">
        <v>4724</v>
      </c>
      <c r="C1172" s="9">
        <v>10247154</v>
      </c>
      <c r="D1172" s="10" t="s">
        <v>1</v>
      </c>
      <c r="E1172" s="3" t="s">
        <v>10160</v>
      </c>
      <c r="F1172" s="26">
        <v>1511.48</v>
      </c>
      <c r="G1172" s="25">
        <v>1511.48</v>
      </c>
      <c r="H1172" s="25">
        <v>332.52</v>
      </c>
      <c r="I1172" s="25">
        <v>1844</v>
      </c>
    </row>
    <row r="1173" spans="1:9" ht="25.5" x14ac:dyDescent="0.25">
      <c r="A1173" s="14">
        <v>1172</v>
      </c>
      <c r="B1173" s="17" t="s">
        <v>4725</v>
      </c>
      <c r="C1173" s="9">
        <v>10329230</v>
      </c>
      <c r="D1173" s="10" t="s">
        <v>1</v>
      </c>
      <c r="E1173" s="3" t="s">
        <v>10160</v>
      </c>
      <c r="F1173" s="26">
        <v>1171.31</v>
      </c>
      <c r="G1173" s="25">
        <v>1171.31</v>
      </c>
      <c r="H1173" s="25">
        <v>257.69000000000005</v>
      </c>
      <c r="I1173" s="25">
        <v>1429</v>
      </c>
    </row>
    <row r="1174" spans="1:9" ht="25.5" x14ac:dyDescent="0.25">
      <c r="A1174" s="14">
        <v>1173</v>
      </c>
      <c r="B1174" s="17" t="s">
        <v>4726</v>
      </c>
      <c r="C1174" s="9">
        <v>10329880</v>
      </c>
      <c r="D1174" s="10" t="s">
        <v>1</v>
      </c>
      <c r="E1174" s="3" t="s">
        <v>10160</v>
      </c>
      <c r="F1174" s="26">
        <v>3034.43</v>
      </c>
      <c r="G1174" s="25">
        <v>3034.43</v>
      </c>
      <c r="H1174" s="25">
        <v>667.57000000000016</v>
      </c>
      <c r="I1174" s="25">
        <v>3702</v>
      </c>
    </row>
    <row r="1175" spans="1:9" ht="25.5" x14ac:dyDescent="0.25">
      <c r="A1175" s="14">
        <v>1174</v>
      </c>
      <c r="B1175" s="17" t="s">
        <v>4727</v>
      </c>
      <c r="C1175" s="9">
        <v>10327270</v>
      </c>
      <c r="D1175" s="10" t="s">
        <v>1</v>
      </c>
      <c r="E1175" s="3" t="s">
        <v>10160</v>
      </c>
      <c r="F1175" s="26">
        <v>1454.92</v>
      </c>
      <c r="G1175" s="25">
        <v>1454.92</v>
      </c>
      <c r="H1175" s="25">
        <v>320.07999999999993</v>
      </c>
      <c r="I1175" s="25">
        <v>1775</v>
      </c>
    </row>
    <row r="1176" spans="1:9" ht="25.5" x14ac:dyDescent="0.25">
      <c r="A1176" s="14">
        <v>1175</v>
      </c>
      <c r="B1176" s="17" t="s">
        <v>4728</v>
      </c>
      <c r="C1176" s="9">
        <v>10329210</v>
      </c>
      <c r="D1176" s="10" t="s">
        <v>1</v>
      </c>
      <c r="E1176" s="3" t="s">
        <v>10160</v>
      </c>
      <c r="F1176" s="26">
        <v>1336.07</v>
      </c>
      <c r="G1176" s="25">
        <v>1336.07</v>
      </c>
      <c r="H1176" s="25">
        <v>293.93000000000006</v>
      </c>
      <c r="I1176" s="25">
        <v>1630</v>
      </c>
    </row>
    <row r="1177" spans="1:9" ht="25.5" x14ac:dyDescent="0.25">
      <c r="A1177" s="14">
        <v>1176</v>
      </c>
      <c r="B1177" s="17" t="s">
        <v>4729</v>
      </c>
      <c r="C1177" s="9">
        <v>10329460</v>
      </c>
      <c r="D1177" s="10" t="s">
        <v>1</v>
      </c>
      <c r="E1177" s="3" t="s">
        <v>10160</v>
      </c>
      <c r="F1177" s="26">
        <v>1868.85</v>
      </c>
      <c r="G1177" s="25">
        <v>1868.85</v>
      </c>
      <c r="H1177" s="25">
        <v>411.15000000000009</v>
      </c>
      <c r="I1177" s="25">
        <v>2280</v>
      </c>
    </row>
    <row r="1178" spans="1:9" ht="25.5" x14ac:dyDescent="0.25">
      <c r="A1178" s="14">
        <v>1177</v>
      </c>
      <c r="B1178" s="17" t="s">
        <v>4730</v>
      </c>
      <c r="C1178" s="9">
        <v>10329470</v>
      </c>
      <c r="D1178" s="10" t="s">
        <v>1</v>
      </c>
      <c r="E1178" s="3" t="s">
        <v>10160</v>
      </c>
      <c r="F1178" s="26">
        <v>2004.1</v>
      </c>
      <c r="G1178" s="25">
        <v>2004.1</v>
      </c>
      <c r="H1178" s="25">
        <v>440.90000000000009</v>
      </c>
      <c r="I1178" s="25">
        <v>2445</v>
      </c>
    </row>
    <row r="1179" spans="1:9" ht="25.5" x14ac:dyDescent="0.25">
      <c r="A1179" s="14">
        <v>1178</v>
      </c>
      <c r="B1179" s="17" t="s">
        <v>4731</v>
      </c>
      <c r="C1179" s="9">
        <v>10500230</v>
      </c>
      <c r="D1179" s="10" t="s">
        <v>1</v>
      </c>
      <c r="E1179" s="3" t="s">
        <v>10160</v>
      </c>
      <c r="F1179" s="26">
        <v>4914.75</v>
      </c>
      <c r="G1179" s="25">
        <v>4914.75</v>
      </c>
      <c r="H1179" s="25">
        <v>1081.25</v>
      </c>
      <c r="I1179" s="25">
        <v>5996</v>
      </c>
    </row>
    <row r="1180" spans="1:9" ht="25.5" x14ac:dyDescent="0.25">
      <c r="A1180" s="14">
        <v>1179</v>
      </c>
      <c r="B1180" s="17" t="s">
        <v>4732</v>
      </c>
      <c r="C1180" s="9" t="s">
        <v>10963</v>
      </c>
      <c r="D1180" s="10" t="s">
        <v>1</v>
      </c>
      <c r="E1180" s="3" t="s">
        <v>10160</v>
      </c>
      <c r="F1180" s="26">
        <v>1162.3</v>
      </c>
      <c r="G1180" s="25">
        <v>1162.3</v>
      </c>
      <c r="H1180" s="25">
        <v>255.70000000000005</v>
      </c>
      <c r="I1180" s="25">
        <v>1418</v>
      </c>
    </row>
    <row r="1181" spans="1:9" ht="15.75" x14ac:dyDescent="0.25">
      <c r="A1181" s="14">
        <v>1180</v>
      </c>
      <c r="B1181" s="17" t="s">
        <v>4733</v>
      </c>
      <c r="C1181" s="9">
        <v>10306201</v>
      </c>
      <c r="D1181" s="10" t="s">
        <v>1</v>
      </c>
      <c r="E1181" s="3" t="s">
        <v>10160</v>
      </c>
      <c r="F1181" s="26">
        <v>2902.46</v>
      </c>
      <c r="G1181" s="25">
        <v>2902.46</v>
      </c>
      <c r="H1181" s="25">
        <v>638.54</v>
      </c>
      <c r="I1181" s="25">
        <v>3541</v>
      </c>
    </row>
    <row r="1182" spans="1:9" ht="25.5" x14ac:dyDescent="0.25">
      <c r="A1182" s="14">
        <v>1181</v>
      </c>
      <c r="B1182" s="17" t="s">
        <v>4734</v>
      </c>
      <c r="C1182" s="9">
        <v>10306177</v>
      </c>
      <c r="D1182" s="10" t="s">
        <v>1</v>
      </c>
      <c r="E1182" s="3" t="s">
        <v>10160</v>
      </c>
      <c r="F1182" s="26">
        <v>2017.21</v>
      </c>
      <c r="G1182" s="25">
        <v>2017.21</v>
      </c>
      <c r="H1182" s="25">
        <v>443.78999999999996</v>
      </c>
      <c r="I1182" s="25">
        <v>2461</v>
      </c>
    </row>
    <row r="1183" spans="1:9" ht="15.75" x14ac:dyDescent="0.25">
      <c r="A1183" s="14">
        <v>1182</v>
      </c>
      <c r="B1183" s="17" t="s">
        <v>4735</v>
      </c>
      <c r="C1183" s="9">
        <v>10500532</v>
      </c>
      <c r="D1183" s="10" t="s">
        <v>1</v>
      </c>
      <c r="E1183" s="3" t="s">
        <v>10160</v>
      </c>
      <c r="F1183" s="26">
        <v>5306.56</v>
      </c>
      <c r="G1183" s="25">
        <v>5306.56</v>
      </c>
      <c r="H1183" s="25">
        <v>1167.4399999999996</v>
      </c>
      <c r="I1183" s="25">
        <v>6474</v>
      </c>
    </row>
    <row r="1184" spans="1:9" ht="25.5" x14ac:dyDescent="0.25">
      <c r="A1184" s="14">
        <v>1183</v>
      </c>
      <c r="B1184" s="17" t="s">
        <v>4736</v>
      </c>
      <c r="C1184" s="9">
        <v>10306176</v>
      </c>
      <c r="D1184" s="10" t="s">
        <v>1</v>
      </c>
      <c r="E1184" s="3" t="s">
        <v>10160</v>
      </c>
      <c r="F1184" s="26">
        <v>2025.41</v>
      </c>
      <c r="G1184" s="25">
        <v>2025.41</v>
      </c>
      <c r="H1184" s="25">
        <v>445.58999999999992</v>
      </c>
      <c r="I1184" s="25">
        <v>2471</v>
      </c>
    </row>
    <row r="1185" spans="1:9" ht="25.5" x14ac:dyDescent="0.25">
      <c r="A1185" s="14">
        <v>1184</v>
      </c>
      <c r="B1185" s="17" t="s">
        <v>4737</v>
      </c>
      <c r="C1185" s="9">
        <v>10500533</v>
      </c>
      <c r="D1185" s="10" t="s">
        <v>1</v>
      </c>
      <c r="E1185" s="3" t="s">
        <v>10160</v>
      </c>
      <c r="F1185" s="26">
        <v>5220.49</v>
      </c>
      <c r="G1185" s="25">
        <v>5220.49</v>
      </c>
      <c r="H1185" s="25">
        <v>1148.5100000000002</v>
      </c>
      <c r="I1185" s="25">
        <v>6369</v>
      </c>
    </row>
    <row r="1186" spans="1:9" ht="25.5" x14ac:dyDescent="0.25">
      <c r="A1186" s="14">
        <v>1185</v>
      </c>
      <c r="B1186" s="17" t="s">
        <v>4738</v>
      </c>
      <c r="C1186" s="9">
        <v>10323490</v>
      </c>
      <c r="D1186" s="10" t="s">
        <v>1</v>
      </c>
      <c r="E1186" s="3" t="s">
        <v>10160</v>
      </c>
      <c r="F1186" s="26">
        <v>1757.38</v>
      </c>
      <c r="G1186" s="25">
        <v>1757.38</v>
      </c>
      <c r="H1186" s="25">
        <v>386.61999999999989</v>
      </c>
      <c r="I1186" s="25">
        <v>2144</v>
      </c>
    </row>
    <row r="1187" spans="1:9" ht="25.5" x14ac:dyDescent="0.25">
      <c r="A1187" s="14">
        <v>1186</v>
      </c>
      <c r="B1187" s="17" t="s">
        <v>4739</v>
      </c>
      <c r="C1187" s="9">
        <v>10323480</v>
      </c>
      <c r="D1187" s="10" t="s">
        <v>1</v>
      </c>
      <c r="E1187" s="3" t="s">
        <v>10160</v>
      </c>
      <c r="F1187" s="26">
        <v>1968.85</v>
      </c>
      <c r="G1187" s="25">
        <v>1968.85</v>
      </c>
      <c r="H1187" s="25">
        <v>433.15000000000009</v>
      </c>
      <c r="I1187" s="25">
        <v>2402</v>
      </c>
    </row>
    <row r="1188" spans="1:9" ht="25.5" x14ac:dyDescent="0.25">
      <c r="A1188" s="14">
        <v>1187</v>
      </c>
      <c r="B1188" s="17" t="s">
        <v>4740</v>
      </c>
      <c r="C1188" s="9">
        <v>10328080</v>
      </c>
      <c r="D1188" s="10" t="s">
        <v>1</v>
      </c>
      <c r="E1188" s="3" t="s">
        <v>10160</v>
      </c>
      <c r="F1188" s="26">
        <v>919.67</v>
      </c>
      <c r="G1188" s="25">
        <v>919.67</v>
      </c>
      <c r="H1188" s="25">
        <v>202.33000000000004</v>
      </c>
      <c r="I1188" s="25">
        <v>1122</v>
      </c>
    </row>
    <row r="1189" spans="1:9" ht="25.5" x14ac:dyDescent="0.25">
      <c r="A1189" s="14">
        <v>1188</v>
      </c>
      <c r="B1189" s="17" t="s">
        <v>4741</v>
      </c>
      <c r="C1189" s="9">
        <v>10328090</v>
      </c>
      <c r="D1189" s="10" t="s">
        <v>1</v>
      </c>
      <c r="E1189" s="3" t="s">
        <v>10160</v>
      </c>
      <c r="F1189" s="26">
        <v>1134.43</v>
      </c>
      <c r="G1189" s="25">
        <v>1134.43</v>
      </c>
      <c r="H1189" s="25">
        <v>249.56999999999994</v>
      </c>
      <c r="I1189" s="25">
        <v>1384</v>
      </c>
    </row>
    <row r="1190" spans="1:9" ht="25.5" x14ac:dyDescent="0.25">
      <c r="A1190" s="14">
        <v>1189</v>
      </c>
      <c r="B1190" s="17" t="s">
        <v>4742</v>
      </c>
      <c r="C1190" s="9">
        <v>10329222</v>
      </c>
      <c r="D1190" s="10" t="s">
        <v>1</v>
      </c>
      <c r="E1190" s="3" t="s">
        <v>10160</v>
      </c>
      <c r="F1190" s="26">
        <v>866.39</v>
      </c>
      <c r="G1190" s="25">
        <v>866.39</v>
      </c>
      <c r="H1190" s="25">
        <v>190.61</v>
      </c>
      <c r="I1190" s="25">
        <v>1057</v>
      </c>
    </row>
    <row r="1191" spans="1:9" ht="25.5" x14ac:dyDescent="0.25">
      <c r="A1191" s="14">
        <v>1190</v>
      </c>
      <c r="B1191" s="17" t="s">
        <v>4743</v>
      </c>
      <c r="C1191" s="9">
        <v>10328560</v>
      </c>
      <c r="D1191" s="10" t="s">
        <v>1</v>
      </c>
      <c r="E1191" s="3" t="s">
        <v>10160</v>
      </c>
      <c r="F1191" s="26">
        <v>2232.79</v>
      </c>
      <c r="G1191" s="25">
        <v>2232.79</v>
      </c>
      <c r="H1191" s="25">
        <v>491.21000000000004</v>
      </c>
      <c r="I1191" s="25">
        <v>2724</v>
      </c>
    </row>
    <row r="1192" spans="1:9" ht="25.5" x14ac:dyDescent="0.25">
      <c r="A1192" s="14">
        <v>1191</v>
      </c>
      <c r="B1192" s="17" t="s">
        <v>4744</v>
      </c>
      <c r="C1192" s="9">
        <v>10324880</v>
      </c>
      <c r="D1192" s="10" t="s">
        <v>1</v>
      </c>
      <c r="E1192" s="3" t="s">
        <v>10160</v>
      </c>
      <c r="F1192" s="26">
        <v>1878.69</v>
      </c>
      <c r="G1192" s="25">
        <v>1878.69</v>
      </c>
      <c r="H1192" s="25">
        <v>413.30999999999995</v>
      </c>
      <c r="I1192" s="25">
        <v>2292</v>
      </c>
    </row>
    <row r="1193" spans="1:9" ht="25.5" x14ac:dyDescent="0.25">
      <c r="A1193" s="14">
        <v>1192</v>
      </c>
      <c r="B1193" s="17" t="s">
        <v>4745</v>
      </c>
      <c r="C1193" s="9">
        <v>10328230</v>
      </c>
      <c r="D1193" s="10" t="s">
        <v>1</v>
      </c>
      <c r="E1193" s="3" t="s">
        <v>10160</v>
      </c>
      <c r="F1193" s="26">
        <v>1772.95</v>
      </c>
      <c r="G1193" s="25">
        <v>1772.95</v>
      </c>
      <c r="H1193" s="25">
        <v>390.04999999999995</v>
      </c>
      <c r="I1193" s="25">
        <v>2163</v>
      </c>
    </row>
    <row r="1194" spans="1:9" ht="25.5" x14ac:dyDescent="0.25">
      <c r="A1194" s="14">
        <v>1193</v>
      </c>
      <c r="B1194" s="17" t="s">
        <v>4746</v>
      </c>
      <c r="C1194" s="9">
        <v>10321490</v>
      </c>
      <c r="D1194" s="10" t="s">
        <v>1</v>
      </c>
      <c r="E1194" s="3" t="s">
        <v>10160</v>
      </c>
      <c r="F1194" s="26">
        <v>2246.7199999999998</v>
      </c>
      <c r="G1194" s="25">
        <v>2246.7199999999998</v>
      </c>
      <c r="H1194" s="25">
        <v>494.2800000000002</v>
      </c>
      <c r="I1194" s="25">
        <v>2741</v>
      </c>
    </row>
    <row r="1195" spans="1:9" ht="25.5" x14ac:dyDescent="0.25">
      <c r="A1195" s="14">
        <v>1194</v>
      </c>
      <c r="B1195" s="17" t="s">
        <v>4747</v>
      </c>
      <c r="C1195" s="9">
        <v>10321480</v>
      </c>
      <c r="D1195" s="10" t="s">
        <v>1</v>
      </c>
      <c r="E1195" s="3" t="s">
        <v>10160</v>
      </c>
      <c r="F1195" s="26">
        <v>2352.46</v>
      </c>
      <c r="G1195" s="25">
        <v>2352.46</v>
      </c>
      <c r="H1195" s="25">
        <v>517.54</v>
      </c>
      <c r="I1195" s="25">
        <v>2870</v>
      </c>
    </row>
    <row r="1196" spans="1:9" ht="25.5" x14ac:dyDescent="0.25">
      <c r="A1196" s="14">
        <v>1195</v>
      </c>
      <c r="B1196" s="17" t="s">
        <v>4748</v>
      </c>
      <c r="C1196" s="9">
        <v>10323510</v>
      </c>
      <c r="D1196" s="10" t="s">
        <v>1</v>
      </c>
      <c r="E1196" s="3" t="s">
        <v>10160</v>
      </c>
      <c r="F1196" s="26">
        <v>1688.52</v>
      </c>
      <c r="G1196" s="25">
        <v>1688.52</v>
      </c>
      <c r="H1196" s="25">
        <v>371.48</v>
      </c>
      <c r="I1196" s="25">
        <v>2060</v>
      </c>
    </row>
    <row r="1197" spans="1:9" ht="25.5" x14ac:dyDescent="0.25">
      <c r="A1197" s="14">
        <v>1196</v>
      </c>
      <c r="B1197" s="17" t="s">
        <v>4749</v>
      </c>
      <c r="C1197" s="9">
        <v>10329960</v>
      </c>
      <c r="D1197" s="10" t="s">
        <v>1</v>
      </c>
      <c r="E1197" s="3" t="s">
        <v>10160</v>
      </c>
      <c r="F1197" s="26">
        <v>2335.25</v>
      </c>
      <c r="G1197" s="25">
        <v>2335.25</v>
      </c>
      <c r="H1197" s="25">
        <v>513.75</v>
      </c>
      <c r="I1197" s="25">
        <v>2849</v>
      </c>
    </row>
    <row r="1198" spans="1:9" ht="25.5" x14ac:dyDescent="0.25">
      <c r="A1198" s="14">
        <v>1197</v>
      </c>
      <c r="B1198" s="17" t="s">
        <v>4750</v>
      </c>
      <c r="C1198" s="9">
        <v>10328210</v>
      </c>
      <c r="D1198" s="10" t="s">
        <v>1</v>
      </c>
      <c r="E1198" s="3" t="s">
        <v>10160</v>
      </c>
      <c r="F1198" s="26">
        <v>1504.92</v>
      </c>
      <c r="G1198" s="25">
        <v>1504.92</v>
      </c>
      <c r="H1198" s="25">
        <v>331.07999999999993</v>
      </c>
      <c r="I1198" s="25">
        <v>1836</v>
      </c>
    </row>
    <row r="1199" spans="1:9" ht="25.5" x14ac:dyDescent="0.25">
      <c r="A1199" s="14">
        <v>1198</v>
      </c>
      <c r="B1199" s="17" t="s">
        <v>4751</v>
      </c>
      <c r="C1199" s="9">
        <v>10328200</v>
      </c>
      <c r="D1199" s="10" t="s">
        <v>1</v>
      </c>
      <c r="E1199" s="3" t="s">
        <v>10160</v>
      </c>
      <c r="F1199" s="26">
        <v>1645.08</v>
      </c>
      <c r="G1199" s="25">
        <v>1645.08</v>
      </c>
      <c r="H1199" s="25">
        <v>361.92000000000007</v>
      </c>
      <c r="I1199" s="25">
        <v>2007</v>
      </c>
    </row>
    <row r="1200" spans="1:9" ht="25.5" x14ac:dyDescent="0.25">
      <c r="A1200" s="14">
        <v>1199</v>
      </c>
      <c r="B1200" s="17" t="s">
        <v>4752</v>
      </c>
      <c r="C1200" s="9">
        <v>10328510</v>
      </c>
      <c r="D1200" s="10" t="s">
        <v>1</v>
      </c>
      <c r="E1200" s="3" t="s">
        <v>10160</v>
      </c>
      <c r="F1200" s="26">
        <v>1502.46</v>
      </c>
      <c r="G1200" s="25">
        <v>1502.46</v>
      </c>
      <c r="H1200" s="25">
        <v>330.53999999999996</v>
      </c>
      <c r="I1200" s="25">
        <v>1833</v>
      </c>
    </row>
    <row r="1201" spans="1:9" ht="25.5" x14ac:dyDescent="0.25">
      <c r="A1201" s="14">
        <v>1200</v>
      </c>
      <c r="B1201" s="17" t="s">
        <v>4753</v>
      </c>
      <c r="C1201" s="9">
        <v>10321030</v>
      </c>
      <c r="D1201" s="10" t="s">
        <v>1</v>
      </c>
      <c r="E1201" s="3" t="s">
        <v>10160</v>
      </c>
      <c r="F1201" s="26">
        <v>1688.52</v>
      </c>
      <c r="G1201" s="25">
        <v>1688.52</v>
      </c>
      <c r="H1201" s="25">
        <v>371.48</v>
      </c>
      <c r="I1201" s="25">
        <v>2060</v>
      </c>
    </row>
    <row r="1202" spans="1:9" ht="25.5" x14ac:dyDescent="0.25">
      <c r="A1202" s="14">
        <v>1201</v>
      </c>
      <c r="B1202" s="17" t="s">
        <v>4754</v>
      </c>
      <c r="C1202" s="9">
        <v>10321080</v>
      </c>
      <c r="D1202" s="10" t="s">
        <v>1</v>
      </c>
      <c r="E1202" s="3" t="s">
        <v>10160</v>
      </c>
      <c r="F1202" s="26">
        <v>1501.64</v>
      </c>
      <c r="G1202" s="25">
        <v>1501.64</v>
      </c>
      <c r="H1202" s="25">
        <v>330.3599999999999</v>
      </c>
      <c r="I1202" s="25">
        <v>1832</v>
      </c>
    </row>
    <row r="1203" spans="1:9" ht="25.5" x14ac:dyDescent="0.25">
      <c r="A1203" s="14">
        <v>1202</v>
      </c>
      <c r="B1203" s="17" t="s">
        <v>4755</v>
      </c>
      <c r="C1203" s="9">
        <v>10321430</v>
      </c>
      <c r="D1203" s="10" t="s">
        <v>1</v>
      </c>
      <c r="E1203" s="3" t="s">
        <v>10160</v>
      </c>
      <c r="F1203" s="26">
        <v>2477.87</v>
      </c>
      <c r="G1203" s="25">
        <v>2477.87</v>
      </c>
      <c r="H1203" s="25">
        <v>545.13000000000011</v>
      </c>
      <c r="I1203" s="25">
        <v>3023</v>
      </c>
    </row>
    <row r="1204" spans="1:9" ht="25.5" x14ac:dyDescent="0.25">
      <c r="A1204" s="14">
        <v>1203</v>
      </c>
      <c r="B1204" s="17" t="s">
        <v>4756</v>
      </c>
      <c r="C1204" s="9">
        <v>10321440</v>
      </c>
      <c r="D1204" s="10" t="s">
        <v>1</v>
      </c>
      <c r="E1204" s="3" t="s">
        <v>10160</v>
      </c>
      <c r="F1204" s="26">
        <v>2754.1</v>
      </c>
      <c r="G1204" s="25">
        <v>2754.1</v>
      </c>
      <c r="H1204" s="25">
        <v>605.90000000000009</v>
      </c>
      <c r="I1204" s="25">
        <v>3360</v>
      </c>
    </row>
    <row r="1205" spans="1:9" ht="25.5" x14ac:dyDescent="0.25">
      <c r="A1205" s="14">
        <v>1204</v>
      </c>
      <c r="B1205" s="17" t="s">
        <v>4757</v>
      </c>
      <c r="C1205" s="9">
        <v>10328190</v>
      </c>
      <c r="D1205" s="10" t="s">
        <v>1</v>
      </c>
      <c r="E1205" s="3" t="s">
        <v>10160</v>
      </c>
      <c r="F1205" s="26">
        <v>1280.33</v>
      </c>
      <c r="G1205" s="25">
        <v>1280.33</v>
      </c>
      <c r="H1205" s="25">
        <v>281.67000000000007</v>
      </c>
      <c r="I1205" s="25">
        <v>1562</v>
      </c>
    </row>
    <row r="1206" spans="1:9" ht="15.75" x14ac:dyDescent="0.25">
      <c r="A1206" s="14">
        <v>1205</v>
      </c>
      <c r="B1206" s="17" t="s">
        <v>4758</v>
      </c>
      <c r="C1206" s="9">
        <v>10306202</v>
      </c>
      <c r="D1206" s="10" t="s">
        <v>1</v>
      </c>
      <c r="E1206" s="3" t="s">
        <v>10160</v>
      </c>
      <c r="F1206" s="26">
        <v>2968.85</v>
      </c>
      <c r="G1206" s="25">
        <v>2968.85</v>
      </c>
      <c r="H1206" s="25">
        <v>653.15000000000009</v>
      </c>
      <c r="I1206" s="25">
        <v>3622</v>
      </c>
    </row>
    <row r="1207" spans="1:9" ht="15.75" x14ac:dyDescent="0.25">
      <c r="A1207" s="14">
        <v>1206</v>
      </c>
      <c r="B1207" s="17" t="s">
        <v>4759</v>
      </c>
      <c r="C1207" s="9">
        <v>10325730</v>
      </c>
      <c r="D1207" s="10" t="s">
        <v>1</v>
      </c>
      <c r="E1207" s="3" t="s">
        <v>10160</v>
      </c>
      <c r="F1207" s="26">
        <v>1688.52</v>
      </c>
      <c r="G1207" s="25">
        <v>1688.52</v>
      </c>
      <c r="H1207" s="25">
        <v>371.48</v>
      </c>
      <c r="I1207" s="25">
        <v>2060</v>
      </c>
    </row>
    <row r="1208" spans="1:9" ht="15.75" x14ac:dyDescent="0.25">
      <c r="A1208" s="14">
        <v>1207</v>
      </c>
      <c r="B1208" s="17" t="s">
        <v>4760</v>
      </c>
      <c r="C1208" s="9">
        <v>10329060</v>
      </c>
      <c r="D1208" s="10" t="s">
        <v>1</v>
      </c>
      <c r="E1208" s="3" t="s">
        <v>10160</v>
      </c>
      <c r="F1208" s="26">
        <v>1708.2</v>
      </c>
      <c r="G1208" s="25">
        <v>1708.2</v>
      </c>
      <c r="H1208" s="25">
        <v>375.79999999999995</v>
      </c>
      <c r="I1208" s="25">
        <v>2084</v>
      </c>
    </row>
    <row r="1209" spans="1:9" ht="15.75" x14ac:dyDescent="0.25">
      <c r="A1209" s="14">
        <v>1208</v>
      </c>
      <c r="B1209" s="17" t="s">
        <v>4761</v>
      </c>
      <c r="C1209" s="9">
        <v>10457299</v>
      </c>
      <c r="D1209" s="10" t="s">
        <v>1</v>
      </c>
      <c r="E1209" s="3" t="s">
        <v>10160</v>
      </c>
      <c r="F1209" s="26">
        <v>1903.28</v>
      </c>
      <c r="G1209" s="25">
        <v>1903.28</v>
      </c>
      <c r="H1209" s="25">
        <v>418.72</v>
      </c>
      <c r="I1209" s="25">
        <v>2322</v>
      </c>
    </row>
    <row r="1210" spans="1:9" ht="15.75" x14ac:dyDescent="0.25">
      <c r="A1210" s="14">
        <v>1209</v>
      </c>
      <c r="B1210" s="17" t="s">
        <v>4762</v>
      </c>
      <c r="C1210" s="9">
        <v>10398615</v>
      </c>
      <c r="D1210" s="10" t="s">
        <v>1</v>
      </c>
      <c r="E1210" s="3" t="s">
        <v>10160</v>
      </c>
      <c r="F1210" s="26">
        <v>1636.89</v>
      </c>
      <c r="G1210" s="25">
        <v>1636.89</v>
      </c>
      <c r="H1210" s="25">
        <v>360.1099999999999</v>
      </c>
      <c r="I1210" s="25">
        <v>1997</v>
      </c>
    </row>
    <row r="1211" spans="1:9" ht="25.5" x14ac:dyDescent="0.25">
      <c r="A1211" s="14">
        <v>1210</v>
      </c>
      <c r="B1211" s="17" t="s">
        <v>4763</v>
      </c>
      <c r="C1211" s="9">
        <v>10329000</v>
      </c>
      <c r="D1211" s="10" t="s">
        <v>1</v>
      </c>
      <c r="E1211" s="3" t="s">
        <v>10160</v>
      </c>
      <c r="F1211" s="26">
        <v>1619.67</v>
      </c>
      <c r="G1211" s="25">
        <v>1619.67</v>
      </c>
      <c r="H1211" s="25">
        <v>356.32999999999993</v>
      </c>
      <c r="I1211" s="25">
        <v>1976</v>
      </c>
    </row>
    <row r="1212" spans="1:9" ht="25.5" x14ac:dyDescent="0.25">
      <c r="A1212" s="14">
        <v>1211</v>
      </c>
      <c r="B1212" s="17" t="s">
        <v>4764</v>
      </c>
      <c r="C1212" s="9">
        <v>10329050</v>
      </c>
      <c r="D1212" s="10" t="s">
        <v>1</v>
      </c>
      <c r="E1212" s="3" t="s">
        <v>10160</v>
      </c>
      <c r="F1212" s="26">
        <v>1368.03</v>
      </c>
      <c r="G1212" s="25">
        <v>1368.03</v>
      </c>
      <c r="H1212" s="25">
        <v>300.97000000000003</v>
      </c>
      <c r="I1212" s="25">
        <v>1669</v>
      </c>
    </row>
    <row r="1213" spans="1:9" ht="15.75" x14ac:dyDescent="0.25">
      <c r="A1213" s="14">
        <v>1212</v>
      </c>
      <c r="B1213" s="17" t="s">
        <v>4765</v>
      </c>
      <c r="C1213" s="9">
        <v>10398696</v>
      </c>
      <c r="D1213" s="10" t="s">
        <v>1</v>
      </c>
      <c r="E1213" s="3" t="s">
        <v>10160</v>
      </c>
      <c r="F1213" s="26">
        <v>1761.48</v>
      </c>
      <c r="G1213" s="25">
        <v>1761.48</v>
      </c>
      <c r="H1213" s="25">
        <v>387.52</v>
      </c>
      <c r="I1213" s="25">
        <v>2149</v>
      </c>
    </row>
    <row r="1214" spans="1:9" ht="15.75" x14ac:dyDescent="0.25">
      <c r="A1214" s="14">
        <v>1213</v>
      </c>
      <c r="B1214" s="17" t="s">
        <v>4766</v>
      </c>
      <c r="C1214" s="9">
        <v>10329642</v>
      </c>
      <c r="D1214" s="10" t="s">
        <v>1</v>
      </c>
      <c r="E1214" s="3" t="s">
        <v>10160</v>
      </c>
      <c r="F1214" s="26">
        <v>3418.03</v>
      </c>
      <c r="G1214" s="25">
        <v>3418.03</v>
      </c>
      <c r="H1214" s="25">
        <v>751.9699999999998</v>
      </c>
      <c r="I1214" s="25">
        <v>4170</v>
      </c>
    </row>
    <row r="1215" spans="1:9" ht="25.5" x14ac:dyDescent="0.25">
      <c r="A1215" s="14">
        <v>1214</v>
      </c>
      <c r="B1215" s="17" t="s">
        <v>4767</v>
      </c>
      <c r="C1215" s="9">
        <v>10327280</v>
      </c>
      <c r="D1215" s="10" t="s">
        <v>1</v>
      </c>
      <c r="E1215" s="3" t="s">
        <v>10160</v>
      </c>
      <c r="F1215" s="26">
        <v>1312.3</v>
      </c>
      <c r="G1215" s="25">
        <v>1312.3</v>
      </c>
      <c r="H1215" s="25">
        <v>288.70000000000005</v>
      </c>
      <c r="I1215" s="25">
        <v>1601</v>
      </c>
    </row>
    <row r="1216" spans="1:9" ht="15.75" x14ac:dyDescent="0.25">
      <c r="A1216" s="14">
        <v>1215</v>
      </c>
      <c r="B1216" s="17" t="s">
        <v>4768</v>
      </c>
      <c r="C1216" s="9">
        <v>5005410601</v>
      </c>
      <c r="D1216" s="10" t="s">
        <v>1</v>
      </c>
      <c r="E1216" s="3" t="s">
        <v>10160</v>
      </c>
      <c r="F1216" s="26">
        <v>5750.82</v>
      </c>
      <c r="G1216" s="25">
        <v>5750.82</v>
      </c>
      <c r="H1216" s="25">
        <v>1265.1800000000003</v>
      </c>
      <c r="I1216" s="25">
        <v>7016</v>
      </c>
    </row>
    <row r="1217" spans="1:9" ht="15.75" x14ac:dyDescent="0.25">
      <c r="A1217" s="14">
        <v>1216</v>
      </c>
      <c r="B1217" s="17" t="s">
        <v>4769</v>
      </c>
      <c r="C1217" s="9" t="s">
        <v>10964</v>
      </c>
      <c r="D1217" s="10" t="s">
        <v>1</v>
      </c>
      <c r="E1217" s="3" t="s">
        <v>10160</v>
      </c>
      <c r="F1217" s="26">
        <v>4700.82</v>
      </c>
      <c r="G1217" s="25">
        <v>4700.82</v>
      </c>
      <c r="H1217" s="25">
        <v>1034.1800000000003</v>
      </c>
      <c r="I1217" s="25">
        <v>5735</v>
      </c>
    </row>
    <row r="1218" spans="1:9" ht="15.75" x14ac:dyDescent="0.25">
      <c r="A1218" s="14">
        <v>1217</v>
      </c>
      <c r="B1218" s="17" t="s">
        <v>4770</v>
      </c>
      <c r="C1218" s="9">
        <v>4410359262</v>
      </c>
      <c r="D1218" s="10" t="s">
        <v>1</v>
      </c>
      <c r="E1218" s="3" t="s">
        <v>10160</v>
      </c>
      <c r="F1218" s="26">
        <v>4218.8500000000004</v>
      </c>
      <c r="G1218" s="25">
        <v>4218.8500000000004</v>
      </c>
      <c r="H1218" s="25">
        <v>928.14999999999964</v>
      </c>
      <c r="I1218" s="25">
        <v>5147</v>
      </c>
    </row>
    <row r="1219" spans="1:9" ht="15.75" x14ac:dyDescent="0.25">
      <c r="A1219" s="14">
        <v>1218</v>
      </c>
      <c r="B1219" s="17" t="s">
        <v>4771</v>
      </c>
      <c r="C1219" s="9" t="s">
        <v>10965</v>
      </c>
      <c r="D1219" s="10" t="s">
        <v>1</v>
      </c>
      <c r="E1219" s="3" t="s">
        <v>10160</v>
      </c>
      <c r="F1219" s="26">
        <v>2707.38</v>
      </c>
      <c r="G1219" s="25">
        <v>2707.38</v>
      </c>
      <c r="H1219" s="25">
        <v>595.61999999999989</v>
      </c>
      <c r="I1219" s="25">
        <v>3303</v>
      </c>
    </row>
    <row r="1220" spans="1:9" ht="15.75" x14ac:dyDescent="0.25">
      <c r="A1220" s="14">
        <v>1219</v>
      </c>
      <c r="B1220" s="17" t="s">
        <v>4772</v>
      </c>
      <c r="C1220" s="9">
        <v>10328600</v>
      </c>
      <c r="D1220" s="10" t="s">
        <v>1</v>
      </c>
      <c r="E1220" s="3" t="s">
        <v>10160</v>
      </c>
      <c r="F1220" s="26">
        <v>1969.67</v>
      </c>
      <c r="G1220" s="25">
        <v>1969.67</v>
      </c>
      <c r="H1220" s="25">
        <v>433.32999999999993</v>
      </c>
      <c r="I1220" s="25">
        <v>2403</v>
      </c>
    </row>
    <row r="1221" spans="1:9" ht="15.75" x14ac:dyDescent="0.25">
      <c r="A1221" s="14">
        <v>1220</v>
      </c>
      <c r="B1221" s="17" t="s">
        <v>4773</v>
      </c>
      <c r="C1221" s="9">
        <v>10328620</v>
      </c>
      <c r="D1221" s="10" t="s">
        <v>1</v>
      </c>
      <c r="E1221" s="3" t="s">
        <v>10160</v>
      </c>
      <c r="F1221" s="26">
        <v>1688.52</v>
      </c>
      <c r="G1221" s="25">
        <v>1688.52</v>
      </c>
      <c r="H1221" s="25">
        <v>371.48</v>
      </c>
      <c r="I1221" s="25">
        <v>2060</v>
      </c>
    </row>
    <row r="1222" spans="1:9" ht="15.75" x14ac:dyDescent="0.25">
      <c r="A1222" s="14">
        <v>1221</v>
      </c>
      <c r="B1222" s="17" t="s">
        <v>4774</v>
      </c>
      <c r="C1222" s="9">
        <v>10328630</v>
      </c>
      <c r="D1222" s="10" t="s">
        <v>1</v>
      </c>
      <c r="E1222" s="3" t="s">
        <v>10160</v>
      </c>
      <c r="F1222" s="26">
        <v>1687.7</v>
      </c>
      <c r="G1222" s="25">
        <v>1687.7</v>
      </c>
      <c r="H1222" s="25">
        <v>371.29999999999995</v>
      </c>
      <c r="I1222" s="25">
        <v>2059</v>
      </c>
    </row>
    <row r="1223" spans="1:9" ht="15.75" x14ac:dyDescent="0.25">
      <c r="A1223" s="14">
        <v>1222</v>
      </c>
      <c r="B1223" s="17" t="s">
        <v>4775</v>
      </c>
      <c r="C1223" s="9">
        <v>10328790</v>
      </c>
      <c r="D1223" s="10" t="s">
        <v>1</v>
      </c>
      <c r="E1223" s="3" t="s">
        <v>10160</v>
      </c>
      <c r="F1223" s="26">
        <v>1125.4100000000001</v>
      </c>
      <c r="G1223" s="25">
        <v>1125.4100000000001</v>
      </c>
      <c r="H1223" s="25">
        <v>247.58999999999992</v>
      </c>
      <c r="I1223" s="25">
        <v>1373</v>
      </c>
    </row>
    <row r="1224" spans="1:9" ht="15.75" x14ac:dyDescent="0.25">
      <c r="A1224" s="14">
        <v>1223</v>
      </c>
      <c r="B1224" s="17" t="s">
        <v>4776</v>
      </c>
      <c r="C1224" s="9">
        <v>10329430</v>
      </c>
      <c r="D1224" s="10" t="s">
        <v>1</v>
      </c>
      <c r="E1224" s="3" t="s">
        <v>10160</v>
      </c>
      <c r="F1224" s="26">
        <v>1481.97</v>
      </c>
      <c r="G1224" s="25">
        <v>1481.97</v>
      </c>
      <c r="H1224" s="25">
        <v>326.02999999999997</v>
      </c>
      <c r="I1224" s="25">
        <v>1808</v>
      </c>
    </row>
    <row r="1225" spans="1:9" ht="25.5" x14ac:dyDescent="0.25">
      <c r="A1225" s="14">
        <v>1224</v>
      </c>
      <c r="B1225" s="17" t="s">
        <v>4777</v>
      </c>
      <c r="C1225" s="9" t="s">
        <v>10966</v>
      </c>
      <c r="D1225" s="10" t="s">
        <v>1</v>
      </c>
      <c r="E1225" s="3" t="s">
        <v>10160</v>
      </c>
      <c r="F1225" s="26">
        <v>1817.21</v>
      </c>
      <c r="G1225" s="25">
        <v>1817.21</v>
      </c>
      <c r="H1225" s="25">
        <v>399.78999999999996</v>
      </c>
      <c r="I1225" s="25">
        <v>2217</v>
      </c>
    </row>
    <row r="1226" spans="1:9" ht="15.75" x14ac:dyDescent="0.25">
      <c r="A1226" s="14">
        <v>1225</v>
      </c>
      <c r="B1226" s="17" t="s">
        <v>4778</v>
      </c>
      <c r="C1226" s="9" t="s">
        <v>10967</v>
      </c>
      <c r="D1226" s="10" t="s">
        <v>1</v>
      </c>
      <c r="E1226" s="3" t="s">
        <v>10160</v>
      </c>
      <c r="F1226" s="26">
        <v>186.89</v>
      </c>
      <c r="G1226" s="25">
        <v>186.89</v>
      </c>
      <c r="H1226" s="25">
        <v>41.110000000000014</v>
      </c>
      <c r="I1226" s="25">
        <v>228</v>
      </c>
    </row>
    <row r="1227" spans="1:9" ht="15.75" x14ac:dyDescent="0.25">
      <c r="A1227" s="14">
        <v>1226</v>
      </c>
      <c r="B1227" s="17" t="s">
        <v>4779</v>
      </c>
      <c r="C1227" s="9" t="s">
        <v>10968</v>
      </c>
      <c r="D1227" s="10" t="s">
        <v>1</v>
      </c>
      <c r="E1227" s="3" t="s">
        <v>10160</v>
      </c>
      <c r="F1227" s="26">
        <v>1181.97</v>
      </c>
      <c r="G1227" s="25">
        <v>1181.97</v>
      </c>
      <c r="H1227" s="25">
        <v>260.02999999999997</v>
      </c>
      <c r="I1227" s="25">
        <v>1442</v>
      </c>
    </row>
    <row r="1228" spans="1:9" ht="15.75" x14ac:dyDescent="0.25">
      <c r="A1228" s="14">
        <v>1227</v>
      </c>
      <c r="B1228" s="17" t="s">
        <v>4780</v>
      </c>
      <c r="C1228" s="9" t="s">
        <v>10969</v>
      </c>
      <c r="D1228" s="10" t="s">
        <v>1</v>
      </c>
      <c r="E1228" s="3" t="s">
        <v>10160</v>
      </c>
      <c r="F1228" s="26">
        <v>22453.279999999999</v>
      </c>
      <c r="G1228" s="25">
        <v>22453.279999999999</v>
      </c>
      <c r="H1228" s="25">
        <v>4939.7200000000012</v>
      </c>
      <c r="I1228" s="25">
        <v>27393</v>
      </c>
    </row>
    <row r="1229" spans="1:9" ht="15.75" x14ac:dyDescent="0.25">
      <c r="A1229" s="14">
        <v>1228</v>
      </c>
      <c r="B1229" s="17" t="s">
        <v>4781</v>
      </c>
      <c r="C1229" s="9" t="s">
        <v>10971</v>
      </c>
      <c r="D1229" s="10" t="s">
        <v>1</v>
      </c>
      <c r="E1229" s="3" t="s">
        <v>10160</v>
      </c>
      <c r="F1229" s="26">
        <v>12901.64</v>
      </c>
      <c r="G1229" s="25">
        <v>12901.64</v>
      </c>
      <c r="H1229" s="25">
        <v>2838.3600000000006</v>
      </c>
      <c r="I1229" s="25">
        <v>15740</v>
      </c>
    </row>
    <row r="1230" spans="1:9" ht="25.5" x14ac:dyDescent="0.25">
      <c r="A1230" s="14">
        <v>1229</v>
      </c>
      <c r="B1230" s="17" t="s">
        <v>4782</v>
      </c>
      <c r="C1230" s="9">
        <v>10322890</v>
      </c>
      <c r="D1230" s="10" t="s">
        <v>1</v>
      </c>
      <c r="E1230" s="3" t="s">
        <v>10160</v>
      </c>
      <c r="F1230" s="26">
        <v>4331.97</v>
      </c>
      <c r="G1230" s="25">
        <v>4331.97</v>
      </c>
      <c r="H1230" s="25">
        <v>953.02999999999975</v>
      </c>
      <c r="I1230" s="25">
        <v>5285</v>
      </c>
    </row>
    <row r="1231" spans="1:9" ht="25.5" x14ac:dyDescent="0.25">
      <c r="A1231" s="14">
        <v>1230</v>
      </c>
      <c r="B1231" s="17" t="s">
        <v>4783</v>
      </c>
      <c r="C1231" s="9">
        <v>10322910</v>
      </c>
      <c r="D1231" s="10" t="s">
        <v>1</v>
      </c>
      <c r="E1231" s="3" t="s">
        <v>10160</v>
      </c>
      <c r="F1231" s="26">
        <v>4304.92</v>
      </c>
      <c r="G1231" s="25">
        <v>4304.92</v>
      </c>
      <c r="H1231" s="25">
        <v>947.07999999999993</v>
      </c>
      <c r="I1231" s="25">
        <v>5252</v>
      </c>
    </row>
    <row r="1232" spans="1:9" ht="15.75" x14ac:dyDescent="0.25">
      <c r="A1232" s="14">
        <v>1231</v>
      </c>
      <c r="B1232" s="17" t="s">
        <v>4784</v>
      </c>
      <c r="C1232" s="9">
        <v>6007203181</v>
      </c>
      <c r="D1232" s="10" t="s">
        <v>1</v>
      </c>
      <c r="E1232" s="3" t="s">
        <v>10160</v>
      </c>
      <c r="F1232" s="26">
        <v>16675.41</v>
      </c>
      <c r="G1232" s="25">
        <v>16675.41</v>
      </c>
      <c r="H1232" s="25">
        <v>3668.59</v>
      </c>
      <c r="I1232" s="25">
        <v>20344</v>
      </c>
    </row>
    <row r="1233" spans="1:9" ht="15.75" x14ac:dyDescent="0.25">
      <c r="A1233" s="14">
        <v>1232</v>
      </c>
      <c r="B1233" s="17" t="s">
        <v>4785</v>
      </c>
      <c r="C1233" s="9">
        <v>833207</v>
      </c>
      <c r="D1233" s="10" t="s">
        <v>1</v>
      </c>
      <c r="E1233" s="3" t="s">
        <v>10160</v>
      </c>
      <c r="F1233" s="26">
        <v>5918.85</v>
      </c>
      <c r="G1233" s="25">
        <v>5918.85</v>
      </c>
      <c r="H1233" s="25">
        <v>1302.1499999999996</v>
      </c>
      <c r="I1233" s="25">
        <v>7221</v>
      </c>
    </row>
    <row r="1234" spans="1:9" ht="15.75" x14ac:dyDescent="0.25">
      <c r="A1234" s="14">
        <v>1233</v>
      </c>
      <c r="B1234" s="17" t="s">
        <v>4786</v>
      </c>
      <c r="C1234" s="9" t="s">
        <v>10972</v>
      </c>
      <c r="D1234" s="10" t="s">
        <v>1</v>
      </c>
      <c r="E1234" s="3" t="s">
        <v>10160</v>
      </c>
      <c r="F1234" s="26">
        <v>32905.74</v>
      </c>
      <c r="G1234" s="25">
        <v>32905.74</v>
      </c>
      <c r="H1234" s="25">
        <v>7239.260000000002</v>
      </c>
      <c r="I1234" s="25">
        <v>40145</v>
      </c>
    </row>
    <row r="1235" spans="1:9" ht="15.75" x14ac:dyDescent="0.25">
      <c r="A1235" s="14">
        <v>1234</v>
      </c>
      <c r="B1235" s="17" t="s">
        <v>4787</v>
      </c>
      <c r="C1235" s="9">
        <v>4410328080</v>
      </c>
      <c r="D1235" s="10" t="s">
        <v>1</v>
      </c>
      <c r="E1235" s="3" t="s">
        <v>10160</v>
      </c>
      <c r="F1235" s="26">
        <v>1009.84</v>
      </c>
      <c r="G1235" s="25">
        <v>1009.84</v>
      </c>
      <c r="H1235" s="25">
        <v>222.15999999999997</v>
      </c>
      <c r="I1235" s="25">
        <v>1232</v>
      </c>
    </row>
    <row r="1236" spans="1:9" ht="15.75" x14ac:dyDescent="0.25">
      <c r="A1236" s="14">
        <v>1235</v>
      </c>
      <c r="B1236" s="17" t="s">
        <v>4788</v>
      </c>
      <c r="C1236" s="9" t="s">
        <v>10973</v>
      </c>
      <c r="D1236" s="10" t="s">
        <v>1</v>
      </c>
      <c r="E1236" s="3" t="s">
        <v>10160</v>
      </c>
      <c r="F1236" s="26">
        <v>11799.18</v>
      </c>
      <c r="G1236" s="25">
        <v>11799.18</v>
      </c>
      <c r="H1236" s="25">
        <v>2595.8199999999997</v>
      </c>
      <c r="I1236" s="25">
        <v>14395</v>
      </c>
    </row>
    <row r="1237" spans="1:9" ht="15.75" x14ac:dyDescent="0.25">
      <c r="A1237" s="14">
        <v>1236</v>
      </c>
      <c r="B1237" s="17" t="s">
        <v>4789</v>
      </c>
      <c r="C1237" s="9" t="s">
        <v>10974</v>
      </c>
      <c r="D1237" s="10" t="s">
        <v>1</v>
      </c>
      <c r="E1237" s="3" t="s">
        <v>10160</v>
      </c>
      <c r="F1237" s="26">
        <v>8733.61</v>
      </c>
      <c r="G1237" s="25">
        <v>8733.61</v>
      </c>
      <c r="H1237" s="25">
        <v>1921.3899999999994</v>
      </c>
      <c r="I1237" s="25">
        <v>10655</v>
      </c>
    </row>
    <row r="1238" spans="1:9" ht="15.75" x14ac:dyDescent="0.25">
      <c r="A1238" s="14">
        <v>1237</v>
      </c>
      <c r="B1238" s="17" t="s">
        <v>4790</v>
      </c>
      <c r="C1238" s="9" t="s">
        <v>10975</v>
      </c>
      <c r="D1238" s="10" t="s">
        <v>1</v>
      </c>
      <c r="E1238" s="3" t="s">
        <v>10160</v>
      </c>
      <c r="F1238" s="26">
        <v>536.89</v>
      </c>
      <c r="G1238" s="25">
        <v>536.89</v>
      </c>
      <c r="H1238" s="25">
        <v>118.11000000000001</v>
      </c>
      <c r="I1238" s="25">
        <v>655</v>
      </c>
    </row>
    <row r="1239" spans="1:9" ht="15.75" x14ac:dyDescent="0.25">
      <c r="A1239" s="14">
        <v>1238</v>
      </c>
      <c r="B1239" s="17" t="s">
        <v>4791</v>
      </c>
      <c r="C1239" s="9" t="s">
        <v>10976</v>
      </c>
      <c r="D1239" s="10" t="s">
        <v>1</v>
      </c>
      <c r="E1239" s="3" t="s">
        <v>10160</v>
      </c>
      <c r="F1239" s="26">
        <v>531.15</v>
      </c>
      <c r="G1239" s="25">
        <v>531.15</v>
      </c>
      <c r="H1239" s="25">
        <v>116.85000000000002</v>
      </c>
      <c r="I1239" s="25">
        <v>648</v>
      </c>
    </row>
    <row r="1240" spans="1:9" ht="15.75" x14ac:dyDescent="0.25">
      <c r="A1240" s="14">
        <v>1239</v>
      </c>
      <c r="B1240" s="17" t="s">
        <v>4792</v>
      </c>
      <c r="C1240" s="9" t="s">
        <v>10977</v>
      </c>
      <c r="D1240" s="10" t="s">
        <v>1</v>
      </c>
      <c r="E1240" s="3" t="s">
        <v>10160</v>
      </c>
      <c r="F1240" s="26">
        <v>215.57</v>
      </c>
      <c r="G1240" s="25">
        <v>215.57</v>
      </c>
      <c r="H1240" s="25">
        <v>47.430000000000007</v>
      </c>
      <c r="I1240" s="25">
        <v>263</v>
      </c>
    </row>
    <row r="1241" spans="1:9" ht="15.75" x14ac:dyDescent="0.25">
      <c r="A1241" s="14">
        <v>1240</v>
      </c>
      <c r="B1241" s="17" t="s">
        <v>4793</v>
      </c>
      <c r="C1241" s="9" t="s">
        <v>10978</v>
      </c>
      <c r="D1241" s="10" t="s">
        <v>1</v>
      </c>
      <c r="E1241" s="3" t="s">
        <v>10160</v>
      </c>
      <c r="F1241" s="26">
        <v>2661.48</v>
      </c>
      <c r="G1241" s="25">
        <v>2661.48</v>
      </c>
      <c r="H1241" s="25">
        <v>585.52</v>
      </c>
      <c r="I1241" s="25">
        <v>3247</v>
      </c>
    </row>
    <row r="1242" spans="1:9" ht="15.75" x14ac:dyDescent="0.25">
      <c r="A1242" s="14">
        <v>1241</v>
      </c>
      <c r="B1242" s="17" t="s">
        <v>4794</v>
      </c>
      <c r="C1242" s="9" t="s">
        <v>10979</v>
      </c>
      <c r="D1242" s="10" t="s">
        <v>1</v>
      </c>
      <c r="E1242" s="3" t="s">
        <v>10160</v>
      </c>
      <c r="F1242" s="26">
        <v>6115.57</v>
      </c>
      <c r="G1242" s="25">
        <v>6115.57</v>
      </c>
      <c r="H1242" s="25">
        <v>1345.4300000000003</v>
      </c>
      <c r="I1242" s="25">
        <v>7461</v>
      </c>
    </row>
    <row r="1243" spans="1:9" ht="15.75" x14ac:dyDescent="0.25">
      <c r="A1243" s="14">
        <v>1242</v>
      </c>
      <c r="B1243" s="17" t="s">
        <v>4795</v>
      </c>
      <c r="C1243" s="9" t="s">
        <v>10980</v>
      </c>
      <c r="D1243" s="10" t="s">
        <v>1</v>
      </c>
      <c r="E1243" s="3" t="s">
        <v>10160</v>
      </c>
      <c r="F1243" s="26">
        <v>25601.64</v>
      </c>
      <c r="G1243" s="25">
        <v>25601.64</v>
      </c>
      <c r="H1243" s="25">
        <v>5632.3600000000006</v>
      </c>
      <c r="I1243" s="25">
        <v>31234</v>
      </c>
    </row>
    <row r="1244" spans="1:9" ht="15.75" x14ac:dyDescent="0.25">
      <c r="A1244" s="14">
        <v>1243</v>
      </c>
      <c r="B1244" s="17" t="s">
        <v>4796</v>
      </c>
      <c r="C1244" s="9" t="s">
        <v>10981</v>
      </c>
      <c r="D1244" s="10" t="s">
        <v>1</v>
      </c>
      <c r="E1244" s="3" t="s">
        <v>10160</v>
      </c>
      <c r="F1244" s="26">
        <v>19196.72</v>
      </c>
      <c r="G1244" s="25">
        <v>19196.72</v>
      </c>
      <c r="H1244" s="25">
        <v>4223.2799999999988</v>
      </c>
      <c r="I1244" s="25">
        <v>23420</v>
      </c>
    </row>
    <row r="1245" spans="1:9" ht="15.75" x14ac:dyDescent="0.25">
      <c r="A1245" s="14">
        <v>1244</v>
      </c>
      <c r="B1245" s="17" t="s">
        <v>4797</v>
      </c>
      <c r="C1245" s="9" t="s">
        <v>10970</v>
      </c>
      <c r="D1245" s="10" t="s">
        <v>1</v>
      </c>
      <c r="E1245" s="3" t="s">
        <v>10160</v>
      </c>
      <c r="F1245" s="26">
        <v>14443.44</v>
      </c>
      <c r="G1245" s="25">
        <v>14443.44</v>
      </c>
      <c r="H1245" s="25">
        <v>3177.5599999999995</v>
      </c>
      <c r="I1245" s="25">
        <v>17621</v>
      </c>
    </row>
    <row r="1246" spans="1:9" ht="15.75" x14ac:dyDescent="0.25">
      <c r="A1246" s="14">
        <v>1245</v>
      </c>
      <c r="B1246" s="17" t="s">
        <v>4798</v>
      </c>
      <c r="C1246" s="9" t="s">
        <v>10982</v>
      </c>
      <c r="D1246" s="10" t="s">
        <v>1</v>
      </c>
      <c r="E1246" s="3" t="s">
        <v>10160</v>
      </c>
      <c r="F1246" s="26">
        <v>284.43</v>
      </c>
      <c r="G1246" s="25">
        <v>284.43</v>
      </c>
      <c r="H1246" s="25">
        <v>62.569999999999993</v>
      </c>
      <c r="I1246" s="25">
        <v>347</v>
      </c>
    </row>
    <row r="1247" spans="1:9" ht="15.75" x14ac:dyDescent="0.25">
      <c r="A1247" s="14">
        <v>1246</v>
      </c>
      <c r="B1247" s="17" t="s">
        <v>4799</v>
      </c>
      <c r="C1247" s="9" t="s">
        <v>10983</v>
      </c>
      <c r="D1247" s="10" t="s">
        <v>1</v>
      </c>
      <c r="E1247" s="3" t="s">
        <v>10160</v>
      </c>
      <c r="F1247" s="26">
        <v>598.36</v>
      </c>
      <c r="G1247" s="25">
        <v>598.36</v>
      </c>
      <c r="H1247" s="25">
        <v>131.63999999999999</v>
      </c>
      <c r="I1247" s="25">
        <v>730</v>
      </c>
    </row>
    <row r="1248" spans="1:9" ht="15.75" x14ac:dyDescent="0.25">
      <c r="A1248" s="14">
        <v>1247</v>
      </c>
      <c r="B1248" s="17" t="s">
        <v>4800</v>
      </c>
      <c r="C1248" s="9" t="s">
        <v>10984</v>
      </c>
      <c r="D1248" s="10" t="s">
        <v>1</v>
      </c>
      <c r="E1248" s="3" t="s">
        <v>10160</v>
      </c>
      <c r="F1248" s="26">
        <v>3699.18</v>
      </c>
      <c r="G1248" s="25">
        <v>3699.18</v>
      </c>
      <c r="H1248" s="25">
        <v>813.82000000000016</v>
      </c>
      <c r="I1248" s="25">
        <v>4513</v>
      </c>
    </row>
    <row r="1249" spans="1:9" ht="15.75" x14ac:dyDescent="0.25">
      <c r="A1249" s="14">
        <v>1248</v>
      </c>
      <c r="B1249" s="17" t="s">
        <v>4801</v>
      </c>
      <c r="C1249" s="9" t="s">
        <v>10985</v>
      </c>
      <c r="D1249" s="10" t="s">
        <v>1</v>
      </c>
      <c r="E1249" s="3" t="s">
        <v>10160</v>
      </c>
      <c r="F1249" s="26">
        <v>4651.6400000000003</v>
      </c>
      <c r="G1249" s="25">
        <v>4651.6400000000003</v>
      </c>
      <c r="H1249" s="25">
        <v>1023.3599999999997</v>
      </c>
      <c r="I1249" s="25">
        <v>5675</v>
      </c>
    </row>
    <row r="1250" spans="1:9" ht="15.75" x14ac:dyDescent="0.25">
      <c r="A1250" s="14">
        <v>1249</v>
      </c>
      <c r="B1250" s="17" t="s">
        <v>4802</v>
      </c>
      <c r="C1250" s="9">
        <v>5841300253</v>
      </c>
      <c r="D1250" s="10" t="s">
        <v>1</v>
      </c>
      <c r="E1250" s="3" t="s">
        <v>10160</v>
      </c>
      <c r="F1250" s="26">
        <v>4436.8900000000003</v>
      </c>
      <c r="G1250" s="25">
        <v>4436.8900000000003</v>
      </c>
      <c r="H1250" s="25">
        <v>976.10999999999967</v>
      </c>
      <c r="I1250" s="25">
        <v>5413</v>
      </c>
    </row>
    <row r="1251" spans="1:9" ht="15.75" x14ac:dyDescent="0.25">
      <c r="A1251" s="14">
        <v>1250</v>
      </c>
      <c r="B1251" s="17" t="s">
        <v>4803</v>
      </c>
      <c r="C1251" s="9">
        <v>31100100198</v>
      </c>
      <c r="D1251" s="10" t="s">
        <v>1</v>
      </c>
      <c r="E1251" s="3" t="s">
        <v>10160</v>
      </c>
      <c r="F1251" s="26">
        <v>4848.3599999999997</v>
      </c>
      <c r="G1251" s="25">
        <v>4848.3599999999997</v>
      </c>
      <c r="H1251" s="25">
        <v>1066.6400000000003</v>
      </c>
      <c r="I1251" s="25">
        <v>5915</v>
      </c>
    </row>
    <row r="1252" spans="1:9" ht="15.75" x14ac:dyDescent="0.25">
      <c r="A1252" s="14">
        <v>1251</v>
      </c>
      <c r="B1252" s="17" t="s">
        <v>4804</v>
      </c>
      <c r="C1252" s="9">
        <v>501210058</v>
      </c>
      <c r="D1252" s="10" t="s">
        <v>1</v>
      </c>
      <c r="E1252" s="3" t="s">
        <v>10160</v>
      </c>
      <c r="F1252" s="26">
        <v>1750.82</v>
      </c>
      <c r="G1252" s="25">
        <v>1750.82</v>
      </c>
      <c r="H1252" s="25">
        <v>385.18000000000006</v>
      </c>
      <c r="I1252" s="25">
        <v>2136</v>
      </c>
    </row>
    <row r="1253" spans="1:9" ht="15.75" x14ac:dyDescent="0.25">
      <c r="A1253" s="14">
        <v>1252</v>
      </c>
      <c r="B1253" s="17" t="s">
        <v>4805</v>
      </c>
      <c r="C1253" s="9" t="s">
        <v>10986</v>
      </c>
      <c r="D1253" s="10" t="s">
        <v>1</v>
      </c>
      <c r="E1253" s="3" t="s">
        <v>10160</v>
      </c>
      <c r="F1253" s="26">
        <v>900</v>
      </c>
      <c r="G1253" s="25">
        <v>900</v>
      </c>
      <c r="H1253" s="25">
        <v>198</v>
      </c>
      <c r="I1253" s="25">
        <v>1098</v>
      </c>
    </row>
    <row r="1254" spans="1:9" ht="15.75" x14ac:dyDescent="0.25">
      <c r="A1254" s="14">
        <v>1253</v>
      </c>
      <c r="B1254" s="17" t="s">
        <v>4806</v>
      </c>
      <c r="C1254" s="9">
        <v>501215297</v>
      </c>
      <c r="D1254" s="10" t="s">
        <v>1</v>
      </c>
      <c r="E1254" s="3" t="s">
        <v>10160</v>
      </c>
      <c r="F1254" s="26">
        <v>1463.93</v>
      </c>
      <c r="G1254" s="25">
        <v>1463.93</v>
      </c>
      <c r="H1254" s="25">
        <v>322.06999999999994</v>
      </c>
      <c r="I1254" s="25">
        <v>1786</v>
      </c>
    </row>
    <row r="1255" spans="1:9" ht="15.75" x14ac:dyDescent="0.25">
      <c r="A1255" s="14">
        <v>1254</v>
      </c>
      <c r="B1255" s="17" t="s">
        <v>4807</v>
      </c>
      <c r="C1255" s="9">
        <v>501216474</v>
      </c>
      <c r="D1255" s="10" t="s">
        <v>1</v>
      </c>
      <c r="E1255" s="3" t="s">
        <v>10160</v>
      </c>
      <c r="F1255" s="26">
        <v>941.8</v>
      </c>
      <c r="G1255" s="25">
        <v>941.8</v>
      </c>
      <c r="H1255" s="25">
        <v>207.20000000000005</v>
      </c>
      <c r="I1255" s="25">
        <v>1149</v>
      </c>
    </row>
    <row r="1256" spans="1:9" ht="15.75" x14ac:dyDescent="0.25">
      <c r="A1256" s="14">
        <v>1255</v>
      </c>
      <c r="B1256" s="17" t="s">
        <v>4808</v>
      </c>
      <c r="C1256" s="9" t="s">
        <v>10987</v>
      </c>
      <c r="D1256" s="10" t="s">
        <v>1</v>
      </c>
      <c r="E1256" s="3" t="s">
        <v>10160</v>
      </c>
      <c r="F1256" s="26">
        <v>271.31</v>
      </c>
      <c r="G1256" s="25">
        <v>271.31</v>
      </c>
      <c r="H1256" s="25">
        <v>59.69</v>
      </c>
      <c r="I1256" s="25">
        <v>331</v>
      </c>
    </row>
    <row r="1257" spans="1:9" ht="15.75" x14ac:dyDescent="0.25">
      <c r="A1257" s="14">
        <v>1256</v>
      </c>
      <c r="B1257" s="17" t="s">
        <v>4809</v>
      </c>
      <c r="C1257" s="9" t="s">
        <v>10988</v>
      </c>
      <c r="D1257" s="10" t="s">
        <v>1</v>
      </c>
      <c r="E1257" s="3" t="s">
        <v>10160</v>
      </c>
      <c r="F1257" s="26">
        <v>5557.38</v>
      </c>
      <c r="G1257" s="25">
        <v>5557.38</v>
      </c>
      <c r="H1257" s="25">
        <v>1222.6199999999999</v>
      </c>
      <c r="I1257" s="25">
        <v>6780</v>
      </c>
    </row>
    <row r="1258" spans="1:9" ht="15.75" x14ac:dyDescent="0.25">
      <c r="A1258" s="14">
        <v>1257</v>
      </c>
      <c r="B1258" s="17" t="s">
        <v>4810</v>
      </c>
      <c r="C1258" s="9" t="s">
        <v>10989</v>
      </c>
      <c r="D1258" s="10" t="s">
        <v>1</v>
      </c>
      <c r="E1258" s="3" t="s">
        <v>10160</v>
      </c>
      <c r="F1258" s="26">
        <v>16950</v>
      </c>
      <c r="G1258" s="25">
        <v>16950</v>
      </c>
      <c r="H1258" s="25">
        <v>3729</v>
      </c>
      <c r="I1258" s="25">
        <v>20679</v>
      </c>
    </row>
    <row r="1259" spans="1:9" ht="15.75" x14ac:dyDescent="0.25">
      <c r="A1259" s="14">
        <v>1258</v>
      </c>
      <c r="B1259" s="17" t="s">
        <v>4811</v>
      </c>
      <c r="C1259" s="9">
        <v>486000128</v>
      </c>
      <c r="D1259" s="10" t="s">
        <v>1</v>
      </c>
      <c r="E1259" s="3" t="s">
        <v>10160</v>
      </c>
      <c r="F1259" s="26">
        <v>2661.48</v>
      </c>
      <c r="G1259" s="25">
        <v>2661.48</v>
      </c>
      <c r="H1259" s="25">
        <v>585.52</v>
      </c>
      <c r="I1259" s="25">
        <v>3247</v>
      </c>
    </row>
    <row r="1260" spans="1:9" ht="15.75" x14ac:dyDescent="0.25">
      <c r="A1260" s="14">
        <v>1259</v>
      </c>
      <c r="B1260" s="17" t="s">
        <v>4812</v>
      </c>
      <c r="C1260" s="9">
        <v>281002437</v>
      </c>
      <c r="D1260" s="10" t="s">
        <v>1</v>
      </c>
      <c r="E1260" s="3" t="s">
        <v>10160</v>
      </c>
      <c r="F1260" s="26">
        <v>8945.9</v>
      </c>
      <c r="G1260" s="25">
        <v>8945.9</v>
      </c>
      <c r="H1260" s="25">
        <v>1968.1000000000004</v>
      </c>
      <c r="I1260" s="25">
        <v>10914</v>
      </c>
    </row>
    <row r="1261" spans="1:9" ht="15.75" x14ac:dyDescent="0.25">
      <c r="A1261" s="14">
        <v>1260</v>
      </c>
      <c r="B1261" s="17" t="s">
        <v>4813</v>
      </c>
      <c r="C1261" s="9">
        <v>281002937</v>
      </c>
      <c r="D1261" s="10" t="s">
        <v>1</v>
      </c>
      <c r="E1261" s="3" t="s">
        <v>10160</v>
      </c>
      <c r="F1261" s="26">
        <v>1120.49</v>
      </c>
      <c r="G1261" s="25">
        <v>1120.49</v>
      </c>
      <c r="H1261" s="25">
        <v>246.51</v>
      </c>
      <c r="I1261" s="25">
        <v>1367</v>
      </c>
    </row>
    <row r="1262" spans="1:9" ht="15.75" x14ac:dyDescent="0.25">
      <c r="A1262" s="14">
        <v>1261</v>
      </c>
      <c r="B1262" s="17" t="s">
        <v>4814</v>
      </c>
      <c r="C1262" s="9">
        <v>29543432</v>
      </c>
      <c r="D1262" s="10" t="s">
        <v>1</v>
      </c>
      <c r="E1262" s="3" t="s">
        <v>10160</v>
      </c>
      <c r="F1262" s="26">
        <v>11020.49</v>
      </c>
      <c r="G1262" s="25">
        <v>11020.49</v>
      </c>
      <c r="H1262" s="25">
        <v>2424.5100000000002</v>
      </c>
      <c r="I1262" s="25">
        <v>13445</v>
      </c>
    </row>
    <row r="1263" spans="1:9" ht="15.75" x14ac:dyDescent="0.25">
      <c r="A1263" s="14">
        <v>1262</v>
      </c>
      <c r="B1263" s="17" t="s">
        <v>4815</v>
      </c>
      <c r="C1263" s="9">
        <v>29544139</v>
      </c>
      <c r="D1263" s="10" t="s">
        <v>1</v>
      </c>
      <c r="E1263" s="3" t="s">
        <v>10160</v>
      </c>
      <c r="F1263" s="26">
        <v>6441.8</v>
      </c>
      <c r="G1263" s="25">
        <v>6441.8</v>
      </c>
      <c r="H1263" s="25">
        <v>1417.1999999999998</v>
      </c>
      <c r="I1263" s="25">
        <v>7859</v>
      </c>
    </row>
    <row r="1264" spans="1:9" ht="15.75" x14ac:dyDescent="0.25">
      <c r="A1264" s="14">
        <v>1263</v>
      </c>
      <c r="B1264" s="17" t="s">
        <v>4816</v>
      </c>
      <c r="C1264" s="9">
        <v>38021220010</v>
      </c>
      <c r="D1264" s="10" t="s">
        <v>1</v>
      </c>
      <c r="E1264" s="3" t="s">
        <v>10160</v>
      </c>
      <c r="F1264" s="26">
        <v>2967.21</v>
      </c>
      <c r="G1264" s="25">
        <v>2967.21</v>
      </c>
      <c r="H1264" s="25">
        <v>652.79</v>
      </c>
      <c r="I1264" s="25">
        <v>3620</v>
      </c>
    </row>
    <row r="1265" spans="1:9" ht="15.75" x14ac:dyDescent="0.25">
      <c r="A1265" s="14">
        <v>1264</v>
      </c>
      <c r="B1265" s="17" t="s">
        <v>4817</v>
      </c>
      <c r="C1265" s="9">
        <v>261545030</v>
      </c>
      <c r="D1265" s="10" t="s">
        <v>1</v>
      </c>
      <c r="E1265" s="3" t="s">
        <v>10160</v>
      </c>
      <c r="F1265" s="26">
        <v>3987.7</v>
      </c>
      <c r="G1265" s="25">
        <v>3987.7</v>
      </c>
      <c r="H1265" s="25">
        <v>877.30000000000018</v>
      </c>
      <c r="I1265" s="25">
        <v>4865</v>
      </c>
    </row>
    <row r="1266" spans="1:9" ht="15.75" x14ac:dyDescent="0.25">
      <c r="A1266" s="14">
        <v>1265</v>
      </c>
      <c r="B1266" s="17" t="s">
        <v>4818</v>
      </c>
      <c r="C1266" s="9">
        <v>281002680</v>
      </c>
      <c r="D1266" s="10" t="s">
        <v>1</v>
      </c>
      <c r="E1266" s="3" t="s">
        <v>10160</v>
      </c>
      <c r="F1266" s="26">
        <v>4011.48</v>
      </c>
      <c r="G1266" s="25">
        <v>4011.48</v>
      </c>
      <c r="H1266" s="25">
        <v>882.52</v>
      </c>
      <c r="I1266" s="25">
        <v>4894</v>
      </c>
    </row>
    <row r="1267" spans="1:9" ht="15.75" x14ac:dyDescent="0.25">
      <c r="A1267" s="14">
        <v>1266</v>
      </c>
      <c r="B1267" s="17" t="s">
        <v>4819</v>
      </c>
      <c r="C1267" s="9">
        <v>501311584</v>
      </c>
      <c r="D1267" s="10" t="s">
        <v>1</v>
      </c>
      <c r="E1267" s="3" t="s">
        <v>10160</v>
      </c>
      <c r="F1267" s="26">
        <v>4969.67</v>
      </c>
      <c r="G1267" s="25">
        <v>4969.67</v>
      </c>
      <c r="H1267" s="25">
        <v>1093.33</v>
      </c>
      <c r="I1267" s="25">
        <v>6063</v>
      </c>
    </row>
    <row r="1268" spans="1:9" ht="15.75" x14ac:dyDescent="0.25">
      <c r="A1268" s="14">
        <v>1267</v>
      </c>
      <c r="B1268" s="17" t="s">
        <v>4820</v>
      </c>
      <c r="C1268" s="9">
        <v>501323627</v>
      </c>
      <c r="D1268" s="10" t="s">
        <v>1</v>
      </c>
      <c r="E1268" s="3" t="s">
        <v>10160</v>
      </c>
      <c r="F1268" s="26">
        <v>27226.23</v>
      </c>
      <c r="G1268" s="25">
        <v>27226.23</v>
      </c>
      <c r="H1268" s="25">
        <v>5989.77</v>
      </c>
      <c r="I1268" s="25">
        <v>33216</v>
      </c>
    </row>
    <row r="1269" spans="1:9" ht="15.75" x14ac:dyDescent="0.25">
      <c r="A1269" s="14">
        <v>1268</v>
      </c>
      <c r="B1269" s="17" t="s">
        <v>4821</v>
      </c>
      <c r="C1269" s="9" t="s">
        <v>10990</v>
      </c>
      <c r="D1269" s="10" t="s">
        <v>1</v>
      </c>
      <c r="E1269" s="3" t="s">
        <v>10160</v>
      </c>
      <c r="F1269" s="26">
        <v>1144.26</v>
      </c>
      <c r="G1269" s="25">
        <v>1144.26</v>
      </c>
      <c r="H1269" s="25">
        <v>251.74</v>
      </c>
      <c r="I1269" s="25">
        <v>1396</v>
      </c>
    </row>
    <row r="1270" spans="1:9" ht="15.75" x14ac:dyDescent="0.25">
      <c r="A1270" s="14">
        <v>1269</v>
      </c>
      <c r="B1270" s="17" t="s">
        <v>4822</v>
      </c>
      <c r="C1270" s="9">
        <v>2897331</v>
      </c>
      <c r="D1270" s="10" t="s">
        <v>1</v>
      </c>
      <c r="E1270" s="3" t="s">
        <v>10160</v>
      </c>
      <c r="F1270" s="26">
        <v>1133.6099999999999</v>
      </c>
      <c r="G1270" s="25">
        <v>1133.6099999999999</v>
      </c>
      <c r="H1270" s="25">
        <v>249.3900000000001</v>
      </c>
      <c r="I1270" s="25">
        <v>1383</v>
      </c>
    </row>
    <row r="1271" spans="1:9" ht="15.75" x14ac:dyDescent="0.25">
      <c r="A1271" s="14">
        <v>1270</v>
      </c>
      <c r="B1271" s="17" t="s">
        <v>4823</v>
      </c>
      <c r="C1271" s="9">
        <v>415781</v>
      </c>
      <c r="D1271" s="10" t="s">
        <v>1</v>
      </c>
      <c r="E1271" s="3" t="s">
        <v>10160</v>
      </c>
      <c r="F1271" s="26">
        <v>17959.02</v>
      </c>
      <c r="G1271" s="25">
        <v>17959.02</v>
      </c>
      <c r="H1271" s="25">
        <v>3950.9799999999996</v>
      </c>
      <c r="I1271" s="25">
        <v>21910</v>
      </c>
    </row>
    <row r="1272" spans="1:9" ht="15.75" x14ac:dyDescent="0.25">
      <c r="A1272" s="14">
        <v>1271</v>
      </c>
      <c r="B1272" s="17" t="s">
        <v>4824</v>
      </c>
      <c r="C1272" s="9">
        <v>4410442040</v>
      </c>
      <c r="D1272" s="10" t="s">
        <v>1</v>
      </c>
      <c r="E1272" s="3" t="s">
        <v>10160</v>
      </c>
      <c r="F1272" s="26">
        <v>10878.69</v>
      </c>
      <c r="G1272" s="25">
        <v>10878.69</v>
      </c>
      <c r="H1272" s="25">
        <v>2393.3099999999995</v>
      </c>
      <c r="I1272" s="25">
        <v>13272</v>
      </c>
    </row>
    <row r="1273" spans="1:9" ht="15.75" x14ac:dyDescent="0.25">
      <c r="A1273" s="14">
        <v>1272</v>
      </c>
      <c r="B1273" s="17" t="s">
        <v>4825</v>
      </c>
      <c r="C1273" s="9">
        <v>6402.3828999999996</v>
      </c>
      <c r="D1273" s="10" t="s">
        <v>1</v>
      </c>
      <c r="E1273" s="3" t="s">
        <v>10160</v>
      </c>
      <c r="F1273" s="26">
        <v>633.61</v>
      </c>
      <c r="G1273" s="25">
        <v>633.61</v>
      </c>
      <c r="H1273" s="25">
        <v>139.38999999999999</v>
      </c>
      <c r="I1273" s="25">
        <v>773</v>
      </c>
    </row>
    <row r="1274" spans="1:9" ht="15.75" x14ac:dyDescent="0.25">
      <c r="A1274" s="14">
        <v>1273</v>
      </c>
      <c r="B1274" s="17" t="s">
        <v>4826</v>
      </c>
      <c r="C1274" s="9">
        <v>6412.3829009999999</v>
      </c>
      <c r="D1274" s="10" t="s">
        <v>1</v>
      </c>
      <c r="E1274" s="3" t="s">
        <v>10160</v>
      </c>
      <c r="F1274" s="26">
        <v>505.74</v>
      </c>
      <c r="G1274" s="25">
        <v>505.74</v>
      </c>
      <c r="H1274" s="25">
        <v>111.25999999999999</v>
      </c>
      <c r="I1274" s="25">
        <v>617</v>
      </c>
    </row>
    <row r="1275" spans="1:9" ht="15.75" x14ac:dyDescent="0.25">
      <c r="A1275" s="14">
        <v>1274</v>
      </c>
      <c r="B1275" s="17" t="s">
        <v>4827</v>
      </c>
      <c r="C1275" s="9">
        <v>742.38289999999995</v>
      </c>
      <c r="D1275" s="10" t="s">
        <v>1</v>
      </c>
      <c r="E1275" s="3" t="s">
        <v>10160</v>
      </c>
      <c r="F1275" s="26">
        <v>1145.08</v>
      </c>
      <c r="G1275" s="25">
        <v>1145.08</v>
      </c>
      <c r="H1275" s="25">
        <v>251.92000000000007</v>
      </c>
      <c r="I1275" s="25">
        <v>1397</v>
      </c>
    </row>
    <row r="1276" spans="1:9" ht="15.75" x14ac:dyDescent="0.25">
      <c r="A1276" s="14">
        <v>1275</v>
      </c>
      <c r="B1276" s="17" t="s">
        <v>4828</v>
      </c>
      <c r="C1276" s="9" t="s">
        <v>10991</v>
      </c>
      <c r="D1276" s="10" t="s">
        <v>1</v>
      </c>
      <c r="E1276" s="3" t="s">
        <v>10160</v>
      </c>
      <c r="F1276" s="26">
        <v>23836.07</v>
      </c>
      <c r="G1276" s="25">
        <v>23836.07</v>
      </c>
      <c r="H1276" s="25">
        <v>5243.93</v>
      </c>
      <c r="I1276" s="25">
        <v>29080</v>
      </c>
    </row>
    <row r="1277" spans="1:9" ht="15.75" x14ac:dyDescent="0.25">
      <c r="A1277" s="14">
        <v>1276</v>
      </c>
      <c r="B1277" s="17" t="s">
        <v>4829</v>
      </c>
      <c r="C1277" s="9" t="s">
        <v>10992</v>
      </c>
      <c r="D1277" s="10" t="s">
        <v>1</v>
      </c>
      <c r="E1277" s="3" t="s">
        <v>10160</v>
      </c>
      <c r="F1277" s="26">
        <v>18702.46</v>
      </c>
      <c r="G1277" s="25">
        <v>18702.46</v>
      </c>
      <c r="H1277" s="25">
        <v>4114.5400000000009</v>
      </c>
      <c r="I1277" s="25">
        <v>22817</v>
      </c>
    </row>
    <row r="1278" spans="1:9" ht="15.75" x14ac:dyDescent="0.25">
      <c r="A1278" s="14">
        <v>1277</v>
      </c>
      <c r="B1278" s="17" t="s">
        <v>4830</v>
      </c>
      <c r="C1278" s="9" t="s">
        <v>10993</v>
      </c>
      <c r="D1278" s="10" t="s">
        <v>1</v>
      </c>
      <c r="E1278" s="3" t="s">
        <v>10160</v>
      </c>
      <c r="F1278" s="26">
        <v>19176.23</v>
      </c>
      <c r="G1278" s="25">
        <v>19176.23</v>
      </c>
      <c r="H1278" s="25">
        <v>4218.7700000000004</v>
      </c>
      <c r="I1278" s="25">
        <v>23395</v>
      </c>
    </row>
    <row r="1279" spans="1:9" ht="15.75" x14ac:dyDescent="0.25">
      <c r="A1279" s="14">
        <v>1278</v>
      </c>
      <c r="B1279" s="17" t="s">
        <v>4831</v>
      </c>
      <c r="C1279" s="9" t="s">
        <v>10994</v>
      </c>
      <c r="D1279" s="10" t="s">
        <v>1</v>
      </c>
      <c r="E1279" s="3" t="s">
        <v>10160</v>
      </c>
      <c r="F1279" s="26">
        <v>22160.66</v>
      </c>
      <c r="G1279" s="25">
        <v>22160.66</v>
      </c>
      <c r="H1279" s="25">
        <v>4875.34</v>
      </c>
      <c r="I1279" s="25">
        <v>27036</v>
      </c>
    </row>
    <row r="1280" spans="1:9" ht="15.75" x14ac:dyDescent="0.25">
      <c r="A1280" s="14">
        <v>1279</v>
      </c>
      <c r="B1280" s="17" t="s">
        <v>4832</v>
      </c>
      <c r="C1280" s="9" t="s">
        <v>10995</v>
      </c>
      <c r="D1280" s="10" t="s">
        <v>1</v>
      </c>
      <c r="E1280" s="3" t="s">
        <v>10160</v>
      </c>
      <c r="F1280" s="26">
        <v>4354.1000000000004</v>
      </c>
      <c r="G1280" s="25">
        <v>4354.1000000000004</v>
      </c>
      <c r="H1280" s="25">
        <v>957.89999999999964</v>
      </c>
      <c r="I1280" s="25">
        <v>5312</v>
      </c>
    </row>
    <row r="1281" spans="1:9" ht="15.75" x14ac:dyDescent="0.25">
      <c r="A1281" s="14">
        <v>1280</v>
      </c>
      <c r="B1281" s="17" t="s">
        <v>4833</v>
      </c>
      <c r="C1281" s="9" t="s">
        <v>10996</v>
      </c>
      <c r="D1281" s="10" t="s">
        <v>1</v>
      </c>
      <c r="E1281" s="3" t="s">
        <v>10160</v>
      </c>
      <c r="F1281" s="26">
        <v>5721.31</v>
      </c>
      <c r="G1281" s="25">
        <v>5721.31</v>
      </c>
      <c r="H1281" s="25">
        <v>1258.6899999999996</v>
      </c>
      <c r="I1281" s="25">
        <v>6980</v>
      </c>
    </row>
    <row r="1282" spans="1:9" ht="15.75" x14ac:dyDescent="0.25">
      <c r="A1282" s="14">
        <v>1281</v>
      </c>
      <c r="B1282" s="17" t="s">
        <v>4834</v>
      </c>
      <c r="C1282" s="9" t="s">
        <v>10997</v>
      </c>
      <c r="D1282" s="10" t="s">
        <v>1</v>
      </c>
      <c r="E1282" s="3" t="s">
        <v>10160</v>
      </c>
      <c r="F1282" s="26">
        <v>4384.43</v>
      </c>
      <c r="G1282" s="25">
        <v>4384.43</v>
      </c>
      <c r="H1282" s="25">
        <v>964.56999999999971</v>
      </c>
      <c r="I1282" s="25">
        <v>5349</v>
      </c>
    </row>
    <row r="1283" spans="1:9" ht="15.75" x14ac:dyDescent="0.25">
      <c r="A1283" s="14">
        <v>1282</v>
      </c>
      <c r="B1283" s="17" t="s">
        <v>4835</v>
      </c>
      <c r="C1283" s="9" t="s">
        <v>10998</v>
      </c>
      <c r="D1283" s="10" t="s">
        <v>1</v>
      </c>
      <c r="E1283" s="3" t="s">
        <v>10160</v>
      </c>
      <c r="F1283" s="26">
        <v>1133.6099999999999</v>
      </c>
      <c r="G1283" s="25">
        <v>1133.6099999999999</v>
      </c>
      <c r="H1283" s="25">
        <v>249.3900000000001</v>
      </c>
      <c r="I1283" s="25">
        <v>1383</v>
      </c>
    </row>
    <row r="1284" spans="1:9" ht="15.75" x14ac:dyDescent="0.25">
      <c r="A1284" s="14">
        <v>1283</v>
      </c>
      <c r="B1284" s="17" t="s">
        <v>4836</v>
      </c>
      <c r="C1284" s="9" t="s">
        <v>10999</v>
      </c>
      <c r="D1284" s="10" t="s">
        <v>1</v>
      </c>
      <c r="E1284" s="3" t="s">
        <v>10160</v>
      </c>
      <c r="F1284" s="26">
        <v>2974.59</v>
      </c>
      <c r="G1284" s="25">
        <v>2974.59</v>
      </c>
      <c r="H1284" s="25">
        <v>654.40999999999985</v>
      </c>
      <c r="I1284" s="25">
        <v>3629</v>
      </c>
    </row>
    <row r="1285" spans="1:9" ht="15.75" x14ac:dyDescent="0.25">
      <c r="A1285" s="14">
        <v>1284</v>
      </c>
      <c r="B1285" s="17" t="s">
        <v>4837</v>
      </c>
      <c r="C1285" s="9" t="s">
        <v>11000</v>
      </c>
      <c r="D1285" s="10" t="s">
        <v>1</v>
      </c>
      <c r="E1285" s="3" t="s">
        <v>10160</v>
      </c>
      <c r="F1285" s="26">
        <v>2159.84</v>
      </c>
      <c r="G1285" s="25">
        <v>2159.84</v>
      </c>
      <c r="H1285" s="25">
        <v>475.15999999999985</v>
      </c>
      <c r="I1285" s="25">
        <v>2635</v>
      </c>
    </row>
    <row r="1286" spans="1:9" ht="15.75" x14ac:dyDescent="0.25">
      <c r="A1286" s="14">
        <v>1285</v>
      </c>
      <c r="B1286" s="17" t="s">
        <v>4838</v>
      </c>
      <c r="C1286" s="9" t="s">
        <v>11001</v>
      </c>
      <c r="D1286" s="10" t="s">
        <v>1</v>
      </c>
      <c r="E1286" s="3" t="s">
        <v>10160</v>
      </c>
      <c r="F1286" s="26">
        <v>18885.25</v>
      </c>
      <c r="G1286" s="25">
        <v>18885.25</v>
      </c>
      <c r="H1286" s="25">
        <v>4154.75</v>
      </c>
      <c r="I1286" s="25">
        <v>23040</v>
      </c>
    </row>
    <row r="1287" spans="1:9" ht="15.75" x14ac:dyDescent="0.25">
      <c r="A1287" s="14">
        <v>1286</v>
      </c>
      <c r="B1287" s="17" t="s">
        <v>4839</v>
      </c>
      <c r="C1287" s="9">
        <v>261230145</v>
      </c>
      <c r="D1287" s="10" t="s">
        <v>1</v>
      </c>
      <c r="E1287" s="3" t="s">
        <v>10160</v>
      </c>
      <c r="F1287" s="26">
        <v>5664.75</v>
      </c>
      <c r="G1287" s="25">
        <v>5664.75</v>
      </c>
      <c r="H1287" s="25">
        <v>1246.25</v>
      </c>
      <c r="I1287" s="25">
        <v>6911</v>
      </c>
    </row>
    <row r="1288" spans="1:9" ht="15.75" x14ac:dyDescent="0.25">
      <c r="A1288" s="14">
        <v>1287</v>
      </c>
      <c r="B1288" s="17" t="s">
        <v>4840</v>
      </c>
      <c r="C1288" s="9">
        <v>261230217</v>
      </c>
      <c r="D1288" s="10" t="s">
        <v>1</v>
      </c>
      <c r="E1288" s="3" t="s">
        <v>10160</v>
      </c>
      <c r="F1288" s="26">
        <v>5614.75</v>
      </c>
      <c r="G1288" s="25">
        <v>5614.75</v>
      </c>
      <c r="H1288" s="25">
        <v>1235.25</v>
      </c>
      <c r="I1288" s="25">
        <v>6850</v>
      </c>
    </row>
    <row r="1289" spans="1:9" ht="15.75" x14ac:dyDescent="0.25">
      <c r="A1289" s="14">
        <v>1288</v>
      </c>
      <c r="B1289" s="17" t="s">
        <v>4841</v>
      </c>
      <c r="C1289" s="9">
        <v>4921473</v>
      </c>
      <c r="D1289" s="10" t="s">
        <v>1</v>
      </c>
      <c r="E1289" s="3" t="s">
        <v>10160</v>
      </c>
      <c r="F1289" s="26">
        <v>20262.3</v>
      </c>
      <c r="G1289" s="25">
        <v>20262.3</v>
      </c>
      <c r="H1289" s="25">
        <v>4457.7000000000007</v>
      </c>
      <c r="I1289" s="25">
        <v>24720</v>
      </c>
    </row>
    <row r="1290" spans="1:9" ht="15.75" x14ac:dyDescent="0.25">
      <c r="A1290" s="14">
        <v>1289</v>
      </c>
      <c r="B1290" s="17" t="s">
        <v>4842</v>
      </c>
      <c r="C1290" s="9">
        <v>281002953</v>
      </c>
      <c r="D1290" s="10" t="s">
        <v>1</v>
      </c>
      <c r="E1290" s="3" t="s">
        <v>10160</v>
      </c>
      <c r="F1290" s="26">
        <v>2516.39</v>
      </c>
      <c r="G1290" s="25">
        <v>2516.39</v>
      </c>
      <c r="H1290" s="25">
        <v>553.61000000000013</v>
      </c>
      <c r="I1290" s="25">
        <v>3070</v>
      </c>
    </row>
    <row r="1291" spans="1:9" ht="15.75" x14ac:dyDescent="0.25">
      <c r="A1291" s="14">
        <v>1290</v>
      </c>
      <c r="B1291" s="17" t="s">
        <v>4843</v>
      </c>
      <c r="C1291" s="9">
        <v>14402655</v>
      </c>
      <c r="D1291" s="10" t="s">
        <v>1</v>
      </c>
      <c r="E1291" s="3" t="s">
        <v>10160</v>
      </c>
      <c r="F1291" s="26">
        <v>1886.89</v>
      </c>
      <c r="G1291" s="25">
        <v>1886.89</v>
      </c>
      <c r="H1291" s="25">
        <v>415.1099999999999</v>
      </c>
      <c r="I1291" s="25">
        <v>2302</v>
      </c>
    </row>
    <row r="1292" spans="1:9" ht="15.75" x14ac:dyDescent="0.25">
      <c r="A1292" s="14">
        <v>1291</v>
      </c>
      <c r="B1292" s="17" t="s">
        <v>4844</v>
      </c>
      <c r="C1292" s="9">
        <v>4921475</v>
      </c>
      <c r="D1292" s="10" t="s">
        <v>1</v>
      </c>
      <c r="E1292" s="3" t="s">
        <v>10160</v>
      </c>
      <c r="F1292" s="26">
        <v>18739.34</v>
      </c>
      <c r="G1292" s="25">
        <v>18739.34</v>
      </c>
      <c r="H1292" s="25">
        <v>4122.66</v>
      </c>
      <c r="I1292" s="25">
        <v>22862</v>
      </c>
    </row>
    <row r="1293" spans="1:9" ht="15.75" x14ac:dyDescent="0.25">
      <c r="A1293" s="14">
        <v>1292</v>
      </c>
      <c r="B1293" s="17" t="s">
        <v>4845</v>
      </c>
      <c r="C1293" s="9" t="s">
        <v>11002</v>
      </c>
      <c r="D1293" s="10" t="s">
        <v>1</v>
      </c>
      <c r="E1293" s="3" t="s">
        <v>10160</v>
      </c>
      <c r="F1293" s="26">
        <v>2956.56</v>
      </c>
      <c r="G1293" s="25">
        <v>2956.56</v>
      </c>
      <c r="H1293" s="25">
        <v>650.44000000000005</v>
      </c>
      <c r="I1293" s="25">
        <v>3607</v>
      </c>
    </row>
    <row r="1294" spans="1:9" ht="15.75" x14ac:dyDescent="0.25">
      <c r="A1294" s="14">
        <v>1293</v>
      </c>
      <c r="B1294" s="17" t="s">
        <v>4846</v>
      </c>
      <c r="C1294" s="9" t="s">
        <v>11003</v>
      </c>
      <c r="D1294" s="10" t="s">
        <v>1</v>
      </c>
      <c r="E1294" s="3" t="s">
        <v>10160</v>
      </c>
      <c r="F1294" s="26">
        <v>5071.3100000000004</v>
      </c>
      <c r="G1294" s="25">
        <v>5071.3100000000004</v>
      </c>
      <c r="H1294" s="25">
        <v>1115.6899999999996</v>
      </c>
      <c r="I1294" s="25">
        <v>6187</v>
      </c>
    </row>
    <row r="1295" spans="1:9" ht="15.75" x14ac:dyDescent="0.25">
      <c r="A1295" s="14">
        <v>1294</v>
      </c>
      <c r="B1295" s="17" t="s">
        <v>4847</v>
      </c>
      <c r="C1295" s="9" t="s">
        <v>11004</v>
      </c>
      <c r="D1295" s="10" t="s">
        <v>1</v>
      </c>
      <c r="E1295" s="3" t="s">
        <v>10160</v>
      </c>
      <c r="F1295" s="26">
        <v>1227.8699999999999</v>
      </c>
      <c r="G1295" s="25">
        <v>1227.8699999999999</v>
      </c>
      <c r="H1295" s="25">
        <v>270.13000000000011</v>
      </c>
      <c r="I1295" s="25">
        <v>1498</v>
      </c>
    </row>
    <row r="1296" spans="1:9" ht="15.75" x14ac:dyDescent="0.25">
      <c r="A1296" s="14">
        <v>1295</v>
      </c>
      <c r="B1296" s="17" t="s">
        <v>4848</v>
      </c>
      <c r="C1296" s="9" t="s">
        <v>11005</v>
      </c>
      <c r="D1296" s="10" t="s">
        <v>1</v>
      </c>
      <c r="E1296" s="3" t="s">
        <v>10160</v>
      </c>
      <c r="F1296" s="26">
        <v>3510.66</v>
      </c>
      <c r="G1296" s="25">
        <v>3510.66</v>
      </c>
      <c r="H1296" s="25">
        <v>772.34000000000015</v>
      </c>
      <c r="I1296" s="25">
        <v>4283</v>
      </c>
    </row>
    <row r="1297" spans="1:9" ht="15.75" x14ac:dyDescent="0.25">
      <c r="A1297" s="14">
        <v>1296</v>
      </c>
      <c r="B1297" s="17" t="s">
        <v>4849</v>
      </c>
      <c r="C1297" s="9">
        <v>12532028</v>
      </c>
      <c r="D1297" s="10" t="s">
        <v>1</v>
      </c>
      <c r="E1297" s="3" t="s">
        <v>10160</v>
      </c>
      <c r="F1297" s="26">
        <v>22160.66</v>
      </c>
      <c r="G1297" s="25">
        <v>22160.66</v>
      </c>
      <c r="H1297" s="25">
        <v>4875.34</v>
      </c>
      <c r="I1297" s="25">
        <v>27036</v>
      </c>
    </row>
    <row r="1298" spans="1:9" ht="15.75" x14ac:dyDescent="0.25">
      <c r="A1298" s="14">
        <v>1297</v>
      </c>
      <c r="B1298" s="17" t="s">
        <v>4850</v>
      </c>
      <c r="C1298" s="9">
        <v>281002576</v>
      </c>
      <c r="D1298" s="10" t="s">
        <v>1</v>
      </c>
      <c r="E1298" s="3" t="s">
        <v>10160</v>
      </c>
      <c r="F1298" s="26">
        <v>1104.0999999999999</v>
      </c>
      <c r="G1298" s="25">
        <v>1104.0999999999999</v>
      </c>
      <c r="H1298" s="25">
        <v>242.90000000000009</v>
      </c>
      <c r="I1298" s="25">
        <v>1347</v>
      </c>
    </row>
    <row r="1299" spans="1:9" ht="15.75" x14ac:dyDescent="0.25">
      <c r="A1299" s="14">
        <v>1298</v>
      </c>
      <c r="B1299" s="17" t="s">
        <v>4851</v>
      </c>
      <c r="C1299" s="9">
        <v>14037028</v>
      </c>
      <c r="D1299" s="10" t="s">
        <v>1</v>
      </c>
      <c r="E1299" s="3" t="s">
        <v>10160</v>
      </c>
      <c r="F1299" s="26">
        <v>1156.56</v>
      </c>
      <c r="G1299" s="25">
        <v>1156.56</v>
      </c>
      <c r="H1299" s="25">
        <v>254.44000000000005</v>
      </c>
      <c r="I1299" s="25">
        <v>1411</v>
      </c>
    </row>
    <row r="1300" spans="1:9" ht="15.75" x14ac:dyDescent="0.25">
      <c r="A1300" s="14">
        <v>1299</v>
      </c>
      <c r="B1300" s="17" t="s">
        <v>4852</v>
      </c>
      <c r="C1300" s="9">
        <v>4921517</v>
      </c>
      <c r="D1300" s="10" t="s">
        <v>1</v>
      </c>
      <c r="E1300" s="3" t="s">
        <v>10160</v>
      </c>
      <c r="F1300" s="26">
        <v>495.08</v>
      </c>
      <c r="G1300" s="25">
        <v>495.08</v>
      </c>
      <c r="H1300" s="25">
        <v>108.92000000000002</v>
      </c>
      <c r="I1300" s="25">
        <v>604</v>
      </c>
    </row>
    <row r="1301" spans="1:9" ht="15.75" x14ac:dyDescent="0.25">
      <c r="A1301" s="14">
        <v>1300</v>
      </c>
      <c r="B1301" s="17" t="s">
        <v>4853</v>
      </c>
      <c r="C1301" s="9">
        <v>5261237</v>
      </c>
      <c r="D1301" s="10" t="s">
        <v>1</v>
      </c>
      <c r="E1301" s="3" t="s">
        <v>10160</v>
      </c>
      <c r="F1301" s="26">
        <v>1177.05</v>
      </c>
      <c r="G1301" s="25">
        <v>1177.05</v>
      </c>
      <c r="H1301" s="25">
        <v>258.95000000000005</v>
      </c>
      <c r="I1301" s="25">
        <v>1436</v>
      </c>
    </row>
    <row r="1302" spans="1:9" ht="15.75" x14ac:dyDescent="0.25">
      <c r="A1302" s="14">
        <v>1301</v>
      </c>
      <c r="B1302" s="17" t="s">
        <v>4854</v>
      </c>
      <c r="C1302" s="9">
        <v>281006176</v>
      </c>
      <c r="D1302" s="10" t="s">
        <v>1</v>
      </c>
      <c r="E1302" s="3" t="s">
        <v>10160</v>
      </c>
      <c r="F1302" s="26">
        <v>1031.1500000000001</v>
      </c>
      <c r="G1302" s="25">
        <v>1031.1500000000001</v>
      </c>
      <c r="H1302" s="25">
        <v>226.84999999999991</v>
      </c>
      <c r="I1302" s="25">
        <v>1258</v>
      </c>
    </row>
    <row r="1303" spans="1:9" ht="15.75" x14ac:dyDescent="0.25">
      <c r="A1303" s="14">
        <v>1302</v>
      </c>
      <c r="B1303" s="17" t="s">
        <v>4855</v>
      </c>
      <c r="C1303" s="9">
        <v>281006326</v>
      </c>
      <c r="D1303" s="10" t="s">
        <v>1</v>
      </c>
      <c r="E1303" s="3" t="s">
        <v>10160</v>
      </c>
      <c r="F1303" s="26">
        <v>1217.21</v>
      </c>
      <c r="G1303" s="25">
        <v>1217.21</v>
      </c>
      <c r="H1303" s="25">
        <v>267.78999999999996</v>
      </c>
      <c r="I1303" s="25">
        <v>1485</v>
      </c>
    </row>
    <row r="1304" spans="1:9" ht="15.75" x14ac:dyDescent="0.25">
      <c r="A1304" s="14">
        <v>1303</v>
      </c>
      <c r="B1304" s="17" t="s">
        <v>4856</v>
      </c>
      <c r="C1304" s="9">
        <v>4921499</v>
      </c>
      <c r="D1304" s="10" t="s">
        <v>1</v>
      </c>
      <c r="E1304" s="3" t="s">
        <v>10160</v>
      </c>
      <c r="F1304" s="26">
        <v>11729.51</v>
      </c>
      <c r="G1304" s="25">
        <v>11729.51</v>
      </c>
      <c r="H1304" s="25">
        <v>2580.4899999999998</v>
      </c>
      <c r="I1304" s="25">
        <v>14310</v>
      </c>
    </row>
    <row r="1305" spans="1:9" ht="15.75" x14ac:dyDescent="0.25">
      <c r="A1305" s="14">
        <v>1304</v>
      </c>
      <c r="B1305" s="17" t="s">
        <v>4857</v>
      </c>
      <c r="C1305" s="9" t="s">
        <v>11006</v>
      </c>
      <c r="D1305" s="10" t="s">
        <v>1</v>
      </c>
      <c r="E1305" s="3" t="s">
        <v>10160</v>
      </c>
      <c r="F1305" s="26">
        <v>7544.26</v>
      </c>
      <c r="G1305" s="25">
        <v>7544.26</v>
      </c>
      <c r="H1305" s="25">
        <v>1659.7399999999998</v>
      </c>
      <c r="I1305" s="25">
        <v>9204</v>
      </c>
    </row>
    <row r="1306" spans="1:9" ht="15.75" x14ac:dyDescent="0.25">
      <c r="A1306" s="14">
        <v>1305</v>
      </c>
      <c r="B1306" s="17" t="s">
        <v>4858</v>
      </c>
      <c r="C1306" s="9" t="s">
        <v>11007</v>
      </c>
      <c r="D1306" s="10" t="s">
        <v>1</v>
      </c>
      <c r="E1306" s="3" t="s">
        <v>10160</v>
      </c>
      <c r="F1306" s="26">
        <v>8924.59</v>
      </c>
      <c r="G1306" s="25">
        <v>8924.59</v>
      </c>
      <c r="H1306" s="25">
        <v>1963.4099999999999</v>
      </c>
      <c r="I1306" s="25">
        <v>10888</v>
      </c>
    </row>
    <row r="1307" spans="1:9" ht="15.75" x14ac:dyDescent="0.25">
      <c r="A1307" s="14">
        <v>1306</v>
      </c>
      <c r="B1307" s="17" t="s">
        <v>4859</v>
      </c>
      <c r="C1307" s="9">
        <v>3968437</v>
      </c>
      <c r="D1307" s="10" t="s">
        <v>1</v>
      </c>
      <c r="E1307" s="3" t="s">
        <v>10160</v>
      </c>
      <c r="F1307" s="26">
        <v>6816.39</v>
      </c>
      <c r="G1307" s="25">
        <v>6816.39</v>
      </c>
      <c r="H1307" s="25">
        <v>1499.6099999999997</v>
      </c>
      <c r="I1307" s="25">
        <v>8316</v>
      </c>
    </row>
    <row r="1308" spans="1:9" ht="15.75" x14ac:dyDescent="0.25">
      <c r="A1308" s="14">
        <v>1307</v>
      </c>
      <c r="B1308" s="17" t="s">
        <v>4860</v>
      </c>
      <c r="C1308" s="9">
        <v>2897333</v>
      </c>
      <c r="D1308" s="10" t="s">
        <v>1</v>
      </c>
      <c r="E1308" s="3" t="s">
        <v>10160</v>
      </c>
      <c r="F1308" s="26">
        <v>438.52</v>
      </c>
      <c r="G1308" s="25">
        <v>438.52</v>
      </c>
      <c r="H1308" s="25">
        <v>96.480000000000018</v>
      </c>
      <c r="I1308" s="25">
        <v>535</v>
      </c>
    </row>
    <row r="1309" spans="1:9" ht="15.75" x14ac:dyDescent="0.25">
      <c r="A1309" s="14">
        <v>1308</v>
      </c>
      <c r="B1309" s="17" t="s">
        <v>4861</v>
      </c>
      <c r="C1309" s="9" t="s">
        <v>11008</v>
      </c>
      <c r="D1309" s="10" t="s">
        <v>1</v>
      </c>
      <c r="E1309" s="3" t="s">
        <v>10160</v>
      </c>
      <c r="F1309" s="26">
        <v>2040.98</v>
      </c>
      <c r="G1309" s="25">
        <v>2040.98</v>
      </c>
      <c r="H1309" s="25">
        <v>449.02</v>
      </c>
      <c r="I1309" s="25">
        <v>2490</v>
      </c>
    </row>
    <row r="1310" spans="1:9" ht="15.75" x14ac:dyDescent="0.25">
      <c r="A1310" s="14">
        <v>1309</v>
      </c>
      <c r="B1310" s="17" t="s">
        <v>4862</v>
      </c>
      <c r="C1310" s="9" t="s">
        <v>11009</v>
      </c>
      <c r="D1310" s="10" t="s">
        <v>1</v>
      </c>
      <c r="E1310" s="3" t="s">
        <v>10160</v>
      </c>
      <c r="F1310" s="26">
        <v>9177.8700000000008</v>
      </c>
      <c r="G1310" s="25">
        <v>9177.8700000000008</v>
      </c>
      <c r="H1310" s="25">
        <v>2019.1299999999992</v>
      </c>
      <c r="I1310" s="25">
        <v>11197</v>
      </c>
    </row>
    <row r="1311" spans="1:9" ht="15.75" x14ac:dyDescent="0.25">
      <c r="A1311" s="14">
        <v>1310</v>
      </c>
      <c r="B1311" s="17" t="s">
        <v>4863</v>
      </c>
      <c r="C1311" s="9">
        <v>261231218</v>
      </c>
      <c r="D1311" s="10" t="s">
        <v>1</v>
      </c>
      <c r="E1311" s="3" t="s">
        <v>10160</v>
      </c>
      <c r="F1311" s="26">
        <v>3951.64</v>
      </c>
      <c r="G1311" s="25">
        <v>3951.64</v>
      </c>
      <c r="H1311" s="25">
        <v>869.36000000000013</v>
      </c>
      <c r="I1311" s="25">
        <v>4821</v>
      </c>
    </row>
    <row r="1312" spans="1:9" ht="15.75" x14ac:dyDescent="0.25">
      <c r="A1312" s="14">
        <v>1311</v>
      </c>
      <c r="B1312" s="17" t="s">
        <v>4864</v>
      </c>
      <c r="C1312" s="9" t="s">
        <v>11010</v>
      </c>
      <c r="D1312" s="10" t="s">
        <v>1</v>
      </c>
      <c r="E1312" s="3" t="s">
        <v>10160</v>
      </c>
      <c r="F1312" s="26">
        <v>19354.099999999999</v>
      </c>
      <c r="G1312" s="25">
        <v>19354.099999999999</v>
      </c>
      <c r="H1312" s="25">
        <v>4257.9000000000015</v>
      </c>
      <c r="I1312" s="25">
        <v>23612</v>
      </c>
    </row>
    <row r="1313" spans="1:9" ht="15.75" x14ac:dyDescent="0.25">
      <c r="A1313" s="14">
        <v>1312</v>
      </c>
      <c r="B1313" s="17" t="s">
        <v>4865</v>
      </c>
      <c r="C1313" s="9" t="s">
        <v>11011</v>
      </c>
      <c r="D1313" s="10" t="s">
        <v>1</v>
      </c>
      <c r="E1313" s="3" t="s">
        <v>10160</v>
      </c>
      <c r="F1313" s="26">
        <v>19354.099999999999</v>
      </c>
      <c r="G1313" s="25">
        <v>19354.099999999999</v>
      </c>
      <c r="H1313" s="25">
        <v>4257.9000000000015</v>
      </c>
      <c r="I1313" s="25">
        <v>23612</v>
      </c>
    </row>
    <row r="1314" spans="1:9" ht="15.75" x14ac:dyDescent="0.25">
      <c r="A1314" s="14">
        <v>1313</v>
      </c>
      <c r="B1314" s="17" t="s">
        <v>4866</v>
      </c>
      <c r="C1314" s="9" t="s">
        <v>11012</v>
      </c>
      <c r="D1314" s="10" t="s">
        <v>1</v>
      </c>
      <c r="E1314" s="3" t="s">
        <v>10160</v>
      </c>
      <c r="F1314" s="26">
        <v>722.95</v>
      </c>
      <c r="G1314" s="25">
        <v>722.95</v>
      </c>
      <c r="H1314" s="25">
        <v>159.04999999999995</v>
      </c>
      <c r="I1314" s="25">
        <v>882</v>
      </c>
    </row>
    <row r="1315" spans="1:9" ht="15.75" x14ac:dyDescent="0.25">
      <c r="A1315" s="14">
        <v>1314</v>
      </c>
      <c r="B1315" s="17" t="s">
        <v>4867</v>
      </c>
      <c r="C1315" s="9" t="s">
        <v>11013</v>
      </c>
      <c r="D1315" s="10" t="s">
        <v>1</v>
      </c>
      <c r="E1315" s="3" t="s">
        <v>10160</v>
      </c>
      <c r="F1315" s="26">
        <v>4982.79</v>
      </c>
      <c r="G1315" s="25">
        <v>4982.79</v>
      </c>
      <c r="H1315" s="25">
        <v>1096.21</v>
      </c>
      <c r="I1315" s="25">
        <v>6079</v>
      </c>
    </row>
    <row r="1316" spans="1:9" ht="15.75" x14ac:dyDescent="0.25">
      <c r="A1316" s="14">
        <v>1315</v>
      </c>
      <c r="B1316" s="17" t="s">
        <v>4868</v>
      </c>
      <c r="C1316" s="9" t="s">
        <v>11014</v>
      </c>
      <c r="D1316" s="10" t="s">
        <v>1</v>
      </c>
      <c r="E1316" s="3" t="s">
        <v>10160</v>
      </c>
      <c r="F1316" s="26">
        <v>5059.84</v>
      </c>
      <c r="G1316" s="25">
        <v>5059.84</v>
      </c>
      <c r="H1316" s="25">
        <v>1113.1599999999999</v>
      </c>
      <c r="I1316" s="25">
        <v>6173</v>
      </c>
    </row>
    <row r="1317" spans="1:9" ht="15.75" x14ac:dyDescent="0.25">
      <c r="A1317" s="14">
        <v>1316</v>
      </c>
      <c r="B1317" s="17" t="s">
        <v>4869</v>
      </c>
      <c r="C1317" s="9">
        <v>4954222</v>
      </c>
      <c r="D1317" s="10" t="s">
        <v>1</v>
      </c>
      <c r="E1317" s="3" t="s">
        <v>10160</v>
      </c>
      <c r="F1317" s="26">
        <v>27177.05</v>
      </c>
      <c r="G1317" s="25">
        <v>27177.05</v>
      </c>
      <c r="H1317" s="25">
        <v>5978.9500000000007</v>
      </c>
      <c r="I1317" s="25">
        <v>33156</v>
      </c>
    </row>
    <row r="1318" spans="1:9" ht="15.75" x14ac:dyDescent="0.25">
      <c r="A1318" s="14">
        <v>1317</v>
      </c>
      <c r="B1318" s="17" t="s">
        <v>4870</v>
      </c>
      <c r="C1318" s="9" t="s">
        <v>11015</v>
      </c>
      <c r="D1318" s="10" t="s">
        <v>1</v>
      </c>
      <c r="E1318" s="3" t="s">
        <v>10160</v>
      </c>
      <c r="F1318" s="26">
        <v>35217.21</v>
      </c>
      <c r="G1318" s="25">
        <v>35217.21</v>
      </c>
      <c r="H1318" s="25">
        <v>7747.7900000000009</v>
      </c>
      <c r="I1318" s="25">
        <v>42965</v>
      </c>
    </row>
    <row r="1319" spans="1:9" ht="15.75" x14ac:dyDescent="0.25">
      <c r="A1319" s="14">
        <v>1318</v>
      </c>
      <c r="B1319" s="17" t="s">
        <v>4871</v>
      </c>
      <c r="C1319" s="9" t="s">
        <v>11016</v>
      </c>
      <c r="D1319" s="10" t="s">
        <v>1</v>
      </c>
      <c r="E1319" s="3" t="s">
        <v>10160</v>
      </c>
      <c r="F1319" s="26">
        <v>568.03</v>
      </c>
      <c r="G1319" s="25">
        <v>568.03</v>
      </c>
      <c r="H1319" s="25">
        <v>124.97000000000003</v>
      </c>
      <c r="I1319" s="25">
        <v>693</v>
      </c>
    </row>
    <row r="1320" spans="1:9" ht="15.75" x14ac:dyDescent="0.25">
      <c r="A1320" s="14">
        <v>1319</v>
      </c>
      <c r="B1320" s="17" t="s">
        <v>4872</v>
      </c>
      <c r="C1320" s="9" t="s">
        <v>11017</v>
      </c>
      <c r="D1320" s="10" t="s">
        <v>1</v>
      </c>
      <c r="E1320" s="3" t="s">
        <v>867</v>
      </c>
      <c r="F1320" s="26">
        <v>976.23</v>
      </c>
      <c r="G1320" s="25">
        <v>976.23</v>
      </c>
      <c r="H1320" s="25">
        <v>214.76999999999998</v>
      </c>
      <c r="I1320" s="25">
        <v>1191</v>
      </c>
    </row>
    <row r="1321" spans="1:9" ht="15.75" x14ac:dyDescent="0.25">
      <c r="A1321" s="14">
        <v>1320</v>
      </c>
      <c r="B1321" s="17" t="s">
        <v>4873</v>
      </c>
      <c r="C1321" s="9" t="s">
        <v>11018</v>
      </c>
      <c r="D1321" s="10" t="s">
        <v>1</v>
      </c>
      <c r="E1321" s="3" t="s">
        <v>867</v>
      </c>
      <c r="F1321" s="26">
        <v>4622.95</v>
      </c>
      <c r="G1321" s="25">
        <v>4622.95</v>
      </c>
      <c r="H1321" s="25">
        <v>1017.0500000000002</v>
      </c>
      <c r="I1321" s="25">
        <v>5640</v>
      </c>
    </row>
    <row r="1322" spans="1:9" ht="15.75" x14ac:dyDescent="0.25">
      <c r="A1322" s="14">
        <v>1321</v>
      </c>
      <c r="B1322" s="17" t="s">
        <v>4874</v>
      </c>
      <c r="C1322" s="9" t="s">
        <v>11019</v>
      </c>
      <c r="D1322" s="10" t="s">
        <v>1</v>
      </c>
      <c r="E1322" s="3" t="s">
        <v>867</v>
      </c>
      <c r="F1322" s="26">
        <v>19557.38</v>
      </c>
      <c r="G1322" s="25">
        <v>19557.38</v>
      </c>
      <c r="H1322" s="25">
        <v>4302.619999999999</v>
      </c>
      <c r="I1322" s="25">
        <v>23860</v>
      </c>
    </row>
    <row r="1323" spans="1:9" ht="15.75" x14ac:dyDescent="0.25">
      <c r="A1323" s="14">
        <v>1322</v>
      </c>
      <c r="B1323" s="17" t="s">
        <v>4875</v>
      </c>
      <c r="C1323" s="9">
        <v>501208791</v>
      </c>
      <c r="D1323" s="10" t="s">
        <v>1</v>
      </c>
      <c r="E1323" s="3" t="s">
        <v>10160</v>
      </c>
      <c r="F1323" s="26">
        <v>7978.69</v>
      </c>
      <c r="G1323" s="25">
        <v>7978.69</v>
      </c>
      <c r="H1323" s="25">
        <v>1755.3100000000004</v>
      </c>
      <c r="I1323" s="25">
        <v>9734</v>
      </c>
    </row>
    <row r="1324" spans="1:9" ht="15.75" x14ac:dyDescent="0.25">
      <c r="A1324" s="14">
        <v>1323</v>
      </c>
      <c r="B1324" s="17" t="s">
        <v>4876</v>
      </c>
      <c r="C1324" s="9">
        <v>501214768</v>
      </c>
      <c r="D1324" s="10" t="s">
        <v>1</v>
      </c>
      <c r="E1324" s="3" t="s">
        <v>10160</v>
      </c>
      <c r="F1324" s="26">
        <v>7906.56</v>
      </c>
      <c r="G1324" s="25">
        <v>7906.56</v>
      </c>
      <c r="H1324" s="25">
        <v>1739.4399999999996</v>
      </c>
      <c r="I1324" s="25">
        <v>9646</v>
      </c>
    </row>
    <row r="1325" spans="1:9" ht="15.75" x14ac:dyDescent="0.25">
      <c r="A1325" s="14">
        <v>1324</v>
      </c>
      <c r="B1325" s="17" t="s">
        <v>4877</v>
      </c>
      <c r="C1325" s="9">
        <v>501220120</v>
      </c>
      <c r="D1325" s="10" t="s">
        <v>1</v>
      </c>
      <c r="E1325" s="3" t="s">
        <v>10160</v>
      </c>
      <c r="F1325" s="26">
        <v>13679.51</v>
      </c>
      <c r="G1325" s="25">
        <v>13679.51</v>
      </c>
      <c r="H1325" s="25">
        <v>3009.49</v>
      </c>
      <c r="I1325" s="25">
        <v>16689</v>
      </c>
    </row>
    <row r="1326" spans="1:9" ht="15.75" x14ac:dyDescent="0.25">
      <c r="A1326" s="14">
        <v>1325</v>
      </c>
      <c r="B1326" s="17" t="s">
        <v>4878</v>
      </c>
      <c r="C1326" s="9">
        <v>501220121</v>
      </c>
      <c r="D1326" s="10" t="s">
        <v>1</v>
      </c>
      <c r="E1326" s="3" t="s">
        <v>10160</v>
      </c>
      <c r="F1326" s="26">
        <v>11138.52</v>
      </c>
      <c r="G1326" s="25">
        <v>11138.52</v>
      </c>
      <c r="H1326" s="25">
        <v>2450.4799999999996</v>
      </c>
      <c r="I1326" s="25">
        <v>13589</v>
      </c>
    </row>
    <row r="1327" spans="1:9" ht="15.75" x14ac:dyDescent="0.25">
      <c r="A1327" s="14">
        <v>1326</v>
      </c>
      <c r="B1327" s="17" t="s">
        <v>4879</v>
      </c>
      <c r="C1327" s="9">
        <v>501221586</v>
      </c>
      <c r="D1327" s="10" t="s">
        <v>1</v>
      </c>
      <c r="E1327" s="3" t="s">
        <v>10160</v>
      </c>
      <c r="F1327" s="26">
        <v>10068.030000000001</v>
      </c>
      <c r="G1327" s="25">
        <v>10068.030000000001</v>
      </c>
      <c r="H1327" s="25">
        <v>2214.9699999999993</v>
      </c>
      <c r="I1327" s="25">
        <v>12283</v>
      </c>
    </row>
    <row r="1328" spans="1:9" ht="15.75" x14ac:dyDescent="0.25">
      <c r="A1328" s="14">
        <v>1327</v>
      </c>
      <c r="B1328" s="17" t="s">
        <v>4880</v>
      </c>
      <c r="C1328" s="9">
        <v>501224052</v>
      </c>
      <c r="D1328" s="10" t="s">
        <v>1</v>
      </c>
      <c r="E1328" s="3" t="s">
        <v>10160</v>
      </c>
      <c r="F1328" s="26">
        <v>11372.95</v>
      </c>
      <c r="G1328" s="25">
        <v>11372.95</v>
      </c>
      <c r="H1328" s="25">
        <v>2502.0499999999993</v>
      </c>
      <c r="I1328" s="25">
        <v>13875</v>
      </c>
    </row>
    <row r="1329" spans="1:9" ht="15.75" x14ac:dyDescent="0.25">
      <c r="A1329" s="14">
        <v>1328</v>
      </c>
      <c r="B1329" s="17" t="s">
        <v>4881</v>
      </c>
      <c r="C1329" s="9">
        <v>2171.0100001000001</v>
      </c>
      <c r="D1329" s="10" t="s">
        <v>1</v>
      </c>
      <c r="E1329" s="3" t="s">
        <v>10160</v>
      </c>
      <c r="F1329" s="26">
        <v>7136.07</v>
      </c>
      <c r="G1329" s="25">
        <v>7136.07</v>
      </c>
      <c r="H1329" s="25">
        <v>1569.9300000000003</v>
      </c>
      <c r="I1329" s="25">
        <v>8706</v>
      </c>
    </row>
    <row r="1330" spans="1:9" ht="15.75" x14ac:dyDescent="0.25">
      <c r="A1330" s="14">
        <v>1329</v>
      </c>
      <c r="B1330" s="17" t="s">
        <v>4882</v>
      </c>
      <c r="C1330" s="9">
        <v>2171.2000211499999</v>
      </c>
      <c r="D1330" s="10" t="s">
        <v>1</v>
      </c>
      <c r="E1330" s="3" t="s">
        <v>10160</v>
      </c>
      <c r="F1330" s="26">
        <v>5231.97</v>
      </c>
      <c r="G1330" s="25">
        <v>5231.97</v>
      </c>
      <c r="H1330" s="25">
        <v>1151.0299999999997</v>
      </c>
      <c r="I1330" s="25">
        <v>6383</v>
      </c>
    </row>
    <row r="1331" spans="1:9" ht="15.75" x14ac:dyDescent="0.25">
      <c r="A1331" s="14">
        <v>1330</v>
      </c>
      <c r="B1331" s="17" t="s">
        <v>4883</v>
      </c>
      <c r="C1331" s="9">
        <v>2171.2000221500002</v>
      </c>
      <c r="D1331" s="10" t="s">
        <v>1</v>
      </c>
      <c r="E1331" s="3" t="s">
        <v>10160</v>
      </c>
      <c r="F1331" s="26">
        <v>5310.66</v>
      </c>
      <c r="G1331" s="25">
        <v>5310.66</v>
      </c>
      <c r="H1331" s="25">
        <v>1168.3400000000001</v>
      </c>
      <c r="I1331" s="25">
        <v>6479</v>
      </c>
    </row>
    <row r="1332" spans="1:9" ht="15.75" x14ac:dyDescent="0.25">
      <c r="A1332" s="14">
        <v>1331</v>
      </c>
      <c r="B1332" s="17" t="s">
        <v>4884</v>
      </c>
      <c r="C1332" s="9">
        <v>2171.2000231100001</v>
      </c>
      <c r="D1332" s="10" t="s">
        <v>1</v>
      </c>
      <c r="E1332" s="3" t="s">
        <v>10160</v>
      </c>
      <c r="F1332" s="26">
        <v>6210.66</v>
      </c>
      <c r="G1332" s="25">
        <v>6210.66</v>
      </c>
      <c r="H1332" s="25">
        <v>1366.3400000000001</v>
      </c>
      <c r="I1332" s="25">
        <v>7577</v>
      </c>
    </row>
    <row r="1333" spans="1:9" ht="15.75" x14ac:dyDescent="0.25">
      <c r="A1333" s="14">
        <v>1332</v>
      </c>
      <c r="B1333" s="17" t="s">
        <v>4885</v>
      </c>
      <c r="C1333" s="9">
        <v>2171.2000231500001</v>
      </c>
      <c r="D1333" s="10" t="s">
        <v>1</v>
      </c>
      <c r="E1333" s="3" t="s">
        <v>10160</v>
      </c>
      <c r="F1333" s="26">
        <v>6013.11</v>
      </c>
      <c r="G1333" s="25">
        <v>6013.11</v>
      </c>
      <c r="H1333" s="25">
        <v>1322.8900000000003</v>
      </c>
      <c r="I1333" s="25">
        <v>7336</v>
      </c>
    </row>
    <row r="1334" spans="1:9" ht="15.75" x14ac:dyDescent="0.25">
      <c r="A1334" s="14">
        <v>1333</v>
      </c>
      <c r="B1334" s="17" t="s">
        <v>4886</v>
      </c>
      <c r="C1334" s="9">
        <v>2171.20002411</v>
      </c>
      <c r="D1334" s="10" t="s">
        <v>1</v>
      </c>
      <c r="E1334" s="3" t="s">
        <v>10160</v>
      </c>
      <c r="F1334" s="26">
        <v>7445.9</v>
      </c>
      <c r="G1334" s="25">
        <v>7445.9</v>
      </c>
      <c r="H1334" s="25">
        <v>1638.1000000000004</v>
      </c>
      <c r="I1334" s="25">
        <v>9084</v>
      </c>
    </row>
    <row r="1335" spans="1:9" ht="15.75" x14ac:dyDescent="0.25">
      <c r="A1335" s="14">
        <v>1334</v>
      </c>
      <c r="B1335" s="17" t="s">
        <v>4887</v>
      </c>
      <c r="C1335" s="9">
        <v>2171.2000251099998</v>
      </c>
      <c r="D1335" s="10" t="s">
        <v>1</v>
      </c>
      <c r="E1335" s="3" t="s">
        <v>10160</v>
      </c>
      <c r="F1335" s="26">
        <v>5977.87</v>
      </c>
      <c r="G1335" s="25">
        <v>5977.87</v>
      </c>
      <c r="H1335" s="25">
        <v>1315.13</v>
      </c>
      <c r="I1335" s="25">
        <v>7293</v>
      </c>
    </row>
    <row r="1336" spans="1:9" ht="15.75" x14ac:dyDescent="0.25">
      <c r="A1336" s="14">
        <v>1335</v>
      </c>
      <c r="B1336" s="17" t="s">
        <v>4888</v>
      </c>
      <c r="C1336" s="9">
        <v>2171.2000251499999</v>
      </c>
      <c r="D1336" s="10" t="s">
        <v>1</v>
      </c>
      <c r="E1336" s="3" t="s">
        <v>10160</v>
      </c>
      <c r="F1336" s="26">
        <v>5649.18</v>
      </c>
      <c r="G1336" s="25">
        <v>5649.18</v>
      </c>
      <c r="H1336" s="25">
        <v>1242.8199999999997</v>
      </c>
      <c r="I1336" s="25">
        <v>6892</v>
      </c>
    </row>
    <row r="1337" spans="1:9" ht="15.75" x14ac:dyDescent="0.25">
      <c r="A1337" s="14">
        <v>1336</v>
      </c>
      <c r="B1337" s="17" t="s">
        <v>4889</v>
      </c>
      <c r="C1337" s="9">
        <v>2159.20102301</v>
      </c>
      <c r="D1337" s="10" t="s">
        <v>1</v>
      </c>
      <c r="E1337" s="3" t="s">
        <v>10160</v>
      </c>
      <c r="F1337" s="26">
        <v>6482.79</v>
      </c>
      <c r="G1337" s="25">
        <v>6482.79</v>
      </c>
      <c r="H1337" s="25">
        <v>1426.21</v>
      </c>
      <c r="I1337" s="25">
        <v>7909</v>
      </c>
    </row>
    <row r="1338" spans="1:9" ht="15.75" x14ac:dyDescent="0.25">
      <c r="A1338" s="14">
        <v>1337</v>
      </c>
      <c r="B1338" s="17" t="s">
        <v>4890</v>
      </c>
      <c r="C1338" s="9" t="s">
        <v>11020</v>
      </c>
      <c r="D1338" s="10" t="s">
        <v>1</v>
      </c>
      <c r="E1338" s="3" t="s">
        <v>10160</v>
      </c>
      <c r="F1338" s="26">
        <v>1427.05</v>
      </c>
      <c r="G1338" s="25">
        <v>1427.05</v>
      </c>
      <c r="H1338" s="25">
        <v>313.95000000000005</v>
      </c>
      <c r="I1338" s="25">
        <v>1741</v>
      </c>
    </row>
    <row r="1339" spans="1:9" ht="15.75" x14ac:dyDescent="0.25">
      <c r="A1339" s="14">
        <v>1338</v>
      </c>
      <c r="B1339" s="17" t="s">
        <v>4891</v>
      </c>
      <c r="C1339" s="9">
        <v>501209719</v>
      </c>
      <c r="D1339" s="10" t="s">
        <v>1</v>
      </c>
      <c r="E1339" s="3" t="s">
        <v>10160</v>
      </c>
      <c r="F1339" s="26">
        <v>3588.52</v>
      </c>
      <c r="G1339" s="25">
        <v>3588.52</v>
      </c>
      <c r="H1339" s="25">
        <v>789.48</v>
      </c>
      <c r="I1339" s="25">
        <v>4378</v>
      </c>
    </row>
    <row r="1340" spans="1:9" ht="15.75" x14ac:dyDescent="0.25">
      <c r="A1340" s="14">
        <v>1339</v>
      </c>
      <c r="B1340" s="17" t="s">
        <v>4892</v>
      </c>
      <c r="C1340" s="9">
        <v>501314432</v>
      </c>
      <c r="D1340" s="10" t="s">
        <v>1</v>
      </c>
      <c r="E1340" s="3" t="s">
        <v>10160</v>
      </c>
      <c r="F1340" s="26">
        <v>1901.64</v>
      </c>
      <c r="G1340" s="25">
        <v>1901.64</v>
      </c>
      <c r="H1340" s="25">
        <v>418.3599999999999</v>
      </c>
      <c r="I1340" s="25">
        <v>2320</v>
      </c>
    </row>
    <row r="1341" spans="1:9" ht="15.75" x14ac:dyDescent="0.25">
      <c r="A1341" s="14">
        <v>1340</v>
      </c>
      <c r="B1341" s="17" t="s">
        <v>4893</v>
      </c>
      <c r="C1341" s="9">
        <v>501320073</v>
      </c>
      <c r="D1341" s="10" t="s">
        <v>1</v>
      </c>
      <c r="E1341" s="3" t="s">
        <v>10160</v>
      </c>
      <c r="F1341" s="26">
        <v>6354.1</v>
      </c>
      <c r="G1341" s="25">
        <v>6354.1</v>
      </c>
      <c r="H1341" s="25">
        <v>1397.8999999999996</v>
      </c>
      <c r="I1341" s="25">
        <v>7752</v>
      </c>
    </row>
    <row r="1342" spans="1:9" ht="15.75" x14ac:dyDescent="0.25">
      <c r="A1342" s="14">
        <v>1341</v>
      </c>
      <c r="B1342" s="17" t="s">
        <v>4894</v>
      </c>
      <c r="C1342" s="9">
        <v>6041315010</v>
      </c>
      <c r="D1342" s="10" t="s">
        <v>1</v>
      </c>
      <c r="E1342" s="3" t="s">
        <v>10160</v>
      </c>
      <c r="F1342" s="26">
        <v>8496.7199999999993</v>
      </c>
      <c r="G1342" s="25">
        <v>8496.7199999999993</v>
      </c>
      <c r="H1342" s="25">
        <v>1869.2800000000007</v>
      </c>
      <c r="I1342" s="25">
        <v>10366</v>
      </c>
    </row>
    <row r="1343" spans="1:9" ht="15.75" x14ac:dyDescent="0.25">
      <c r="A1343" s="14">
        <v>1342</v>
      </c>
      <c r="B1343" s="17" t="s">
        <v>4895</v>
      </c>
      <c r="C1343" s="9">
        <v>1001703343</v>
      </c>
      <c r="D1343" s="10" t="s">
        <v>1</v>
      </c>
      <c r="E1343" s="3" t="s">
        <v>10160</v>
      </c>
      <c r="F1343" s="26">
        <v>13381.97</v>
      </c>
      <c r="G1343" s="25">
        <v>13381.97</v>
      </c>
      <c r="H1343" s="25">
        <v>2944.0300000000007</v>
      </c>
      <c r="I1343" s="25">
        <v>16326</v>
      </c>
    </row>
    <row r="1344" spans="1:9" ht="15.75" x14ac:dyDescent="0.25">
      <c r="A1344" s="14">
        <v>1343</v>
      </c>
      <c r="B1344" s="17" t="s">
        <v>4896</v>
      </c>
      <c r="C1344" s="9" t="s">
        <v>11021</v>
      </c>
      <c r="D1344" s="10" t="s">
        <v>1</v>
      </c>
      <c r="E1344" s="3" t="s">
        <v>10160</v>
      </c>
      <c r="F1344" s="26">
        <v>8584.43</v>
      </c>
      <c r="G1344" s="25">
        <v>8584.43</v>
      </c>
      <c r="H1344" s="25">
        <v>1888.5699999999997</v>
      </c>
      <c r="I1344" s="25">
        <v>10473</v>
      </c>
    </row>
    <row r="1345" spans="1:9" ht="15.75" x14ac:dyDescent="0.25">
      <c r="A1345" s="14">
        <v>1344</v>
      </c>
      <c r="B1345" s="17" t="s">
        <v>4897</v>
      </c>
      <c r="C1345" s="9" t="s">
        <v>11022</v>
      </c>
      <c r="D1345" s="10" t="s">
        <v>1</v>
      </c>
      <c r="E1345" s="3" t="s">
        <v>10160</v>
      </c>
      <c r="F1345" s="26">
        <v>7756.56</v>
      </c>
      <c r="G1345" s="25">
        <v>7756.56</v>
      </c>
      <c r="H1345" s="25">
        <v>1706.4399999999996</v>
      </c>
      <c r="I1345" s="25">
        <v>9463</v>
      </c>
    </row>
    <row r="1346" spans="1:9" ht="15.75" x14ac:dyDescent="0.25">
      <c r="A1346" s="14">
        <v>1345</v>
      </c>
      <c r="B1346" s="17" t="s">
        <v>4898</v>
      </c>
      <c r="C1346" s="9" t="s">
        <v>11023</v>
      </c>
      <c r="D1346" s="10" t="s">
        <v>1</v>
      </c>
      <c r="E1346" s="3" t="s">
        <v>10160</v>
      </c>
      <c r="F1346" s="26">
        <v>61597.54</v>
      </c>
      <c r="G1346" s="25">
        <v>61597.54</v>
      </c>
      <c r="H1346" s="25">
        <v>13551.46</v>
      </c>
      <c r="I1346" s="25">
        <v>75149</v>
      </c>
    </row>
    <row r="1347" spans="1:9" ht="15.75" x14ac:dyDescent="0.25">
      <c r="A1347" s="14">
        <v>1346</v>
      </c>
      <c r="B1347" s="17" t="s">
        <v>4899</v>
      </c>
      <c r="C1347" s="9" t="s">
        <v>11024</v>
      </c>
      <c r="D1347" s="10" t="s">
        <v>1</v>
      </c>
      <c r="E1347" s="3" t="s">
        <v>10160</v>
      </c>
      <c r="F1347" s="26">
        <v>1531.97</v>
      </c>
      <c r="G1347" s="25">
        <v>1531.97</v>
      </c>
      <c r="H1347" s="25">
        <v>337.03</v>
      </c>
      <c r="I1347" s="25">
        <v>1869</v>
      </c>
    </row>
    <row r="1348" spans="1:9" ht="15.75" x14ac:dyDescent="0.25">
      <c r="A1348" s="14">
        <v>1347</v>
      </c>
      <c r="B1348" s="17" t="s">
        <v>4900</v>
      </c>
      <c r="C1348" s="9" t="s">
        <v>11025</v>
      </c>
      <c r="D1348" s="10" t="s">
        <v>1</v>
      </c>
      <c r="E1348" s="3" t="s">
        <v>10160</v>
      </c>
      <c r="F1348" s="26">
        <v>591.79999999999995</v>
      </c>
      <c r="G1348" s="25">
        <v>591.79999999999995</v>
      </c>
      <c r="H1348" s="25">
        <v>130.20000000000005</v>
      </c>
      <c r="I1348" s="25">
        <v>722</v>
      </c>
    </row>
    <row r="1349" spans="1:9" ht="15.75" x14ac:dyDescent="0.25">
      <c r="A1349" s="14">
        <v>1348</v>
      </c>
      <c r="B1349" s="17" t="s">
        <v>4901</v>
      </c>
      <c r="C1349" s="9">
        <v>14002421</v>
      </c>
      <c r="D1349" s="10" t="s">
        <v>1</v>
      </c>
      <c r="E1349" s="3" t="s">
        <v>10160</v>
      </c>
      <c r="F1349" s="26">
        <v>5775.41</v>
      </c>
      <c r="G1349" s="25">
        <v>5775.41</v>
      </c>
      <c r="H1349" s="25">
        <v>1270.5900000000001</v>
      </c>
      <c r="I1349" s="25">
        <v>7046</v>
      </c>
    </row>
    <row r="1350" spans="1:9" ht="15.75" x14ac:dyDescent="0.25">
      <c r="A1350" s="14">
        <v>1349</v>
      </c>
      <c r="B1350" s="17" t="s">
        <v>4902</v>
      </c>
      <c r="C1350" s="9" t="s">
        <v>11026</v>
      </c>
      <c r="D1350" s="10" t="s">
        <v>1</v>
      </c>
      <c r="E1350" s="3" t="s">
        <v>867</v>
      </c>
      <c r="F1350" s="26">
        <v>230.33</v>
      </c>
      <c r="G1350" s="25">
        <v>230.33</v>
      </c>
      <c r="H1350" s="25">
        <v>50.669999999999987</v>
      </c>
      <c r="I1350" s="25">
        <v>281</v>
      </c>
    </row>
    <row r="1351" spans="1:9" ht="15.75" x14ac:dyDescent="0.25">
      <c r="A1351" s="14">
        <v>1350</v>
      </c>
      <c r="B1351" s="17" t="s">
        <v>4903</v>
      </c>
      <c r="C1351" s="9" t="s">
        <v>11027</v>
      </c>
      <c r="D1351" s="10" t="s">
        <v>1</v>
      </c>
      <c r="E1351" s="3" t="s">
        <v>10160</v>
      </c>
      <c r="F1351" s="26">
        <v>8342.6200000000008</v>
      </c>
      <c r="G1351" s="25">
        <v>8342.6200000000008</v>
      </c>
      <c r="H1351" s="25">
        <v>1835.3799999999992</v>
      </c>
      <c r="I1351" s="25">
        <v>10178</v>
      </c>
    </row>
    <row r="1352" spans="1:9" ht="15.75" x14ac:dyDescent="0.25">
      <c r="A1352" s="14">
        <v>1351</v>
      </c>
      <c r="B1352" s="17" t="s">
        <v>4904</v>
      </c>
      <c r="C1352" s="9" t="s">
        <v>11028</v>
      </c>
      <c r="D1352" s="10" t="s">
        <v>1</v>
      </c>
      <c r="E1352" s="3" t="s">
        <v>10160</v>
      </c>
      <c r="F1352" s="26">
        <v>832.79</v>
      </c>
      <c r="G1352" s="25">
        <v>832.79</v>
      </c>
      <c r="H1352" s="25">
        <v>183.21000000000004</v>
      </c>
      <c r="I1352" s="25">
        <v>1016</v>
      </c>
    </row>
    <row r="1353" spans="1:9" ht="15.75" x14ac:dyDescent="0.25">
      <c r="A1353" s="14">
        <v>1352</v>
      </c>
      <c r="B1353" s="17" t="s">
        <v>4905</v>
      </c>
      <c r="C1353" s="9" t="s">
        <v>11029</v>
      </c>
      <c r="D1353" s="10" t="s">
        <v>1</v>
      </c>
      <c r="E1353" s="3" t="s">
        <v>10160</v>
      </c>
      <c r="F1353" s="26">
        <v>882.79</v>
      </c>
      <c r="G1353" s="25">
        <v>882.79</v>
      </c>
      <c r="H1353" s="25">
        <v>194.21000000000004</v>
      </c>
      <c r="I1353" s="25">
        <v>1077</v>
      </c>
    </row>
    <row r="1354" spans="1:9" ht="15.75" x14ac:dyDescent="0.25">
      <c r="A1354" s="14">
        <v>1353</v>
      </c>
      <c r="B1354" s="17" t="s">
        <v>4906</v>
      </c>
      <c r="C1354" s="9" t="s">
        <v>11030</v>
      </c>
      <c r="D1354" s="10" t="s">
        <v>1</v>
      </c>
      <c r="E1354" s="3" t="s">
        <v>10160</v>
      </c>
      <c r="F1354" s="26">
        <v>795.08</v>
      </c>
      <c r="G1354" s="25">
        <v>795.08</v>
      </c>
      <c r="H1354" s="25">
        <v>174.91999999999996</v>
      </c>
      <c r="I1354" s="25">
        <v>970</v>
      </c>
    </row>
    <row r="1355" spans="1:9" ht="15.75" x14ac:dyDescent="0.25">
      <c r="A1355" s="14">
        <v>1354</v>
      </c>
      <c r="B1355" s="17" t="s">
        <v>4907</v>
      </c>
      <c r="C1355" s="9">
        <v>29543435</v>
      </c>
      <c r="D1355" s="10" t="s">
        <v>1</v>
      </c>
      <c r="E1355" s="3" t="s">
        <v>10160</v>
      </c>
      <c r="F1355" s="26">
        <v>10886.07</v>
      </c>
      <c r="G1355" s="25">
        <v>10886.07</v>
      </c>
      <c r="H1355" s="25">
        <v>2394.9300000000003</v>
      </c>
      <c r="I1355" s="25">
        <v>13281</v>
      </c>
    </row>
    <row r="1356" spans="1:9" ht="15.75" x14ac:dyDescent="0.25">
      <c r="A1356" s="14">
        <v>1355</v>
      </c>
      <c r="B1356" s="17" t="s">
        <v>4908</v>
      </c>
      <c r="C1356" s="9">
        <v>2894940</v>
      </c>
      <c r="D1356" s="10" t="s">
        <v>1</v>
      </c>
      <c r="E1356" s="3" t="s">
        <v>10160</v>
      </c>
      <c r="F1356" s="26">
        <v>41500</v>
      </c>
      <c r="G1356" s="25">
        <v>41500</v>
      </c>
      <c r="H1356" s="25">
        <v>9130</v>
      </c>
      <c r="I1356" s="25">
        <v>50630</v>
      </c>
    </row>
    <row r="1357" spans="1:9" ht="15.75" x14ac:dyDescent="0.25">
      <c r="A1357" s="14">
        <v>1356</v>
      </c>
      <c r="B1357" s="17" t="s">
        <v>4909</v>
      </c>
      <c r="C1357" s="9">
        <v>41029</v>
      </c>
      <c r="D1357" s="10" t="s">
        <v>1</v>
      </c>
      <c r="E1357" s="3" t="s">
        <v>10160</v>
      </c>
      <c r="F1357" s="26">
        <v>22686.07</v>
      </c>
      <c r="G1357" s="25">
        <v>22686.07</v>
      </c>
      <c r="H1357" s="25">
        <v>4990.93</v>
      </c>
      <c r="I1357" s="25">
        <v>27677</v>
      </c>
    </row>
    <row r="1358" spans="1:9" ht="15.75" x14ac:dyDescent="0.25">
      <c r="A1358" s="14">
        <v>1357</v>
      </c>
      <c r="B1358" s="17" t="s">
        <v>4910</v>
      </c>
      <c r="C1358" s="9">
        <v>59001009</v>
      </c>
      <c r="D1358" s="10" t="s">
        <v>1</v>
      </c>
      <c r="E1358" s="3" t="s">
        <v>10160</v>
      </c>
      <c r="F1358" s="26">
        <v>18501.64</v>
      </c>
      <c r="G1358" s="25">
        <v>18501.64</v>
      </c>
      <c r="H1358" s="25">
        <v>4070.3600000000006</v>
      </c>
      <c r="I1358" s="25">
        <v>22572</v>
      </c>
    </row>
    <row r="1359" spans="1:9" ht="15.75" x14ac:dyDescent="0.25">
      <c r="A1359" s="14">
        <v>1358</v>
      </c>
      <c r="B1359" s="17" t="s">
        <v>4911</v>
      </c>
      <c r="C1359" s="9" t="s">
        <v>11031</v>
      </c>
      <c r="D1359" s="10" t="s">
        <v>1</v>
      </c>
      <c r="E1359" s="3" t="s">
        <v>10160</v>
      </c>
      <c r="F1359" s="26">
        <v>20518.849999999999</v>
      </c>
      <c r="G1359" s="25">
        <v>20518.849999999999</v>
      </c>
      <c r="H1359" s="25">
        <v>4514.1500000000015</v>
      </c>
      <c r="I1359" s="25">
        <v>25033</v>
      </c>
    </row>
    <row r="1360" spans="1:9" ht="15.75" x14ac:dyDescent="0.25">
      <c r="A1360" s="14">
        <v>1359</v>
      </c>
      <c r="B1360" s="17" t="s">
        <v>4912</v>
      </c>
      <c r="C1360" s="9">
        <v>4326863</v>
      </c>
      <c r="D1360" s="10" t="s">
        <v>1</v>
      </c>
      <c r="E1360" s="3" t="s">
        <v>10160</v>
      </c>
      <c r="F1360" s="26">
        <v>7384.43</v>
      </c>
      <c r="G1360" s="25">
        <v>7384.43</v>
      </c>
      <c r="H1360" s="25">
        <v>1624.5699999999997</v>
      </c>
      <c r="I1360" s="25">
        <v>9009</v>
      </c>
    </row>
    <row r="1361" spans="1:9" ht="15.75" x14ac:dyDescent="0.25">
      <c r="A1361" s="14">
        <v>1360</v>
      </c>
      <c r="B1361" s="17" t="s">
        <v>4913</v>
      </c>
      <c r="C1361" s="9">
        <v>4410502020</v>
      </c>
      <c r="D1361" s="10" t="s">
        <v>1</v>
      </c>
      <c r="E1361" s="3" t="s">
        <v>10160</v>
      </c>
      <c r="F1361" s="26">
        <v>8845.9</v>
      </c>
      <c r="G1361" s="25">
        <v>8845.9</v>
      </c>
      <c r="H1361" s="25">
        <v>1946.1000000000004</v>
      </c>
      <c r="I1361" s="25">
        <v>10792</v>
      </c>
    </row>
    <row r="1362" spans="1:9" ht="15.75" x14ac:dyDescent="0.25">
      <c r="A1362" s="14">
        <v>1361</v>
      </c>
      <c r="B1362" s="17" t="s">
        <v>4914</v>
      </c>
      <c r="C1362" s="9" t="s">
        <v>11032</v>
      </c>
      <c r="D1362" s="10" t="s">
        <v>1</v>
      </c>
      <c r="E1362" s="3" t="s">
        <v>10160</v>
      </c>
      <c r="F1362" s="26">
        <v>4165.57</v>
      </c>
      <c r="G1362" s="25">
        <v>4165.57</v>
      </c>
      <c r="H1362" s="25">
        <v>916.43000000000029</v>
      </c>
      <c r="I1362" s="25">
        <v>5082</v>
      </c>
    </row>
    <row r="1363" spans="1:9" ht="15.75" x14ac:dyDescent="0.25">
      <c r="A1363" s="14">
        <v>1362</v>
      </c>
      <c r="B1363" s="17" t="s">
        <v>4915</v>
      </c>
      <c r="C1363" s="9" t="s">
        <v>11033</v>
      </c>
      <c r="D1363" s="10" t="s">
        <v>1</v>
      </c>
      <c r="E1363" s="3" t="s">
        <v>10160</v>
      </c>
      <c r="F1363" s="26">
        <v>1713.93</v>
      </c>
      <c r="G1363" s="25">
        <v>1713.93</v>
      </c>
      <c r="H1363" s="25">
        <v>377.06999999999994</v>
      </c>
      <c r="I1363" s="25">
        <v>2091</v>
      </c>
    </row>
    <row r="1364" spans="1:9" ht="15.75" x14ac:dyDescent="0.25">
      <c r="A1364" s="14">
        <v>1363</v>
      </c>
      <c r="B1364" s="17" t="s">
        <v>4916</v>
      </c>
      <c r="C1364" s="9" t="s">
        <v>11034</v>
      </c>
      <c r="D1364" s="10" t="s">
        <v>1</v>
      </c>
      <c r="E1364" s="3" t="s">
        <v>10160</v>
      </c>
      <c r="F1364" s="26">
        <v>1639.34</v>
      </c>
      <c r="G1364" s="25">
        <v>1639.34</v>
      </c>
      <c r="H1364" s="25">
        <v>360.66000000000008</v>
      </c>
      <c r="I1364" s="25">
        <v>2000</v>
      </c>
    </row>
    <row r="1365" spans="1:9" ht="15.75" x14ac:dyDescent="0.25">
      <c r="A1365" s="14">
        <v>1364</v>
      </c>
      <c r="B1365" s="17" t="s">
        <v>4917</v>
      </c>
      <c r="C1365" s="9">
        <v>4890189</v>
      </c>
      <c r="D1365" s="10" t="s">
        <v>1</v>
      </c>
      <c r="E1365" s="3" t="s">
        <v>10160</v>
      </c>
      <c r="F1365" s="26">
        <v>4501.6400000000003</v>
      </c>
      <c r="G1365" s="25">
        <v>4501.6400000000003</v>
      </c>
      <c r="H1365" s="25">
        <v>990.35999999999967</v>
      </c>
      <c r="I1365" s="25">
        <v>5492</v>
      </c>
    </row>
    <row r="1366" spans="1:9" ht="15.75" x14ac:dyDescent="0.25">
      <c r="A1366" s="14">
        <v>1365</v>
      </c>
      <c r="B1366" s="17" t="s">
        <v>4918</v>
      </c>
      <c r="C1366" s="9">
        <v>4890190</v>
      </c>
      <c r="D1366" s="10" t="s">
        <v>1</v>
      </c>
      <c r="E1366" s="3" t="s">
        <v>10160</v>
      </c>
      <c r="F1366" s="26">
        <v>471.31</v>
      </c>
      <c r="G1366" s="25">
        <v>471.31</v>
      </c>
      <c r="H1366" s="25">
        <v>103.69</v>
      </c>
      <c r="I1366" s="25">
        <v>575</v>
      </c>
    </row>
    <row r="1367" spans="1:9" ht="15.75" x14ac:dyDescent="0.25">
      <c r="A1367" s="14">
        <v>1366</v>
      </c>
      <c r="B1367" s="17" t="s">
        <v>4919</v>
      </c>
      <c r="C1367" s="9" t="s">
        <v>11035</v>
      </c>
      <c r="D1367" s="10" t="s">
        <v>1</v>
      </c>
      <c r="E1367" s="3" t="s">
        <v>10160</v>
      </c>
      <c r="F1367" s="26">
        <v>1131.97</v>
      </c>
      <c r="G1367" s="25">
        <v>1131.97</v>
      </c>
      <c r="H1367" s="25">
        <v>249.02999999999997</v>
      </c>
      <c r="I1367" s="25">
        <v>1381</v>
      </c>
    </row>
    <row r="1368" spans="1:9" ht="15.75" x14ac:dyDescent="0.25">
      <c r="A1368" s="14">
        <v>1367</v>
      </c>
      <c r="B1368" s="17" t="s">
        <v>4920</v>
      </c>
      <c r="C1368" s="9" t="s">
        <v>11036</v>
      </c>
      <c r="D1368" s="10" t="s">
        <v>1</v>
      </c>
      <c r="E1368" s="3" t="s">
        <v>10160</v>
      </c>
      <c r="F1368" s="26">
        <v>1717.21</v>
      </c>
      <c r="G1368" s="25">
        <v>1717.21</v>
      </c>
      <c r="H1368" s="25">
        <v>377.78999999999996</v>
      </c>
      <c r="I1368" s="25">
        <v>2095</v>
      </c>
    </row>
    <row r="1369" spans="1:9" x14ac:dyDescent="0.25">
      <c r="A1369" s="14">
        <v>1368</v>
      </c>
      <c r="B1369" s="18" t="s">
        <v>265</v>
      </c>
      <c r="C1369" s="4" t="s">
        <v>266</v>
      </c>
      <c r="D1369" s="1" t="s">
        <v>1</v>
      </c>
      <c r="E1369" s="3" t="s">
        <v>3</v>
      </c>
      <c r="F1369" s="26">
        <v>7639.34</v>
      </c>
      <c r="G1369" s="25">
        <v>7639.34</v>
      </c>
      <c r="H1369" s="25">
        <v>1680.6599999999999</v>
      </c>
      <c r="I1369" s="25">
        <v>9320</v>
      </c>
    </row>
    <row r="1370" spans="1:9" x14ac:dyDescent="0.25">
      <c r="A1370" s="14">
        <v>1369</v>
      </c>
      <c r="B1370" s="18" t="s">
        <v>267</v>
      </c>
      <c r="C1370" s="4" t="s">
        <v>268</v>
      </c>
      <c r="D1370" s="1" t="s">
        <v>1</v>
      </c>
      <c r="E1370" s="3" t="s">
        <v>3</v>
      </c>
      <c r="F1370" s="26">
        <v>11020.49</v>
      </c>
      <c r="G1370" s="25">
        <v>11020.49</v>
      </c>
      <c r="H1370" s="25">
        <v>2424.5100000000002</v>
      </c>
      <c r="I1370" s="25">
        <v>13445</v>
      </c>
    </row>
    <row r="1371" spans="1:9" ht="15.75" x14ac:dyDescent="0.25">
      <c r="A1371" s="14">
        <v>1370</v>
      </c>
      <c r="B1371" s="17" t="s">
        <v>4921</v>
      </c>
      <c r="C1371" s="9" t="s">
        <v>11037</v>
      </c>
      <c r="D1371" s="10" t="s">
        <v>1</v>
      </c>
      <c r="E1371" s="3" t="s">
        <v>10160</v>
      </c>
      <c r="F1371" s="26">
        <v>1958.2</v>
      </c>
      <c r="G1371" s="25">
        <v>1958.2</v>
      </c>
      <c r="H1371" s="25">
        <v>430.79999999999995</v>
      </c>
      <c r="I1371" s="25">
        <v>2389</v>
      </c>
    </row>
    <row r="1372" spans="1:9" ht="15.75" x14ac:dyDescent="0.25">
      <c r="A1372" s="14">
        <v>1371</v>
      </c>
      <c r="B1372" s="17" t="s">
        <v>4922</v>
      </c>
      <c r="C1372" s="9">
        <v>4921599</v>
      </c>
      <c r="D1372" s="10" t="s">
        <v>1</v>
      </c>
      <c r="E1372" s="3" t="s">
        <v>10160</v>
      </c>
      <c r="F1372" s="26">
        <v>3465.57</v>
      </c>
      <c r="G1372" s="25">
        <v>3465.57</v>
      </c>
      <c r="H1372" s="25">
        <v>762.42999999999984</v>
      </c>
      <c r="I1372" s="25">
        <v>4228</v>
      </c>
    </row>
    <row r="1373" spans="1:9" ht="15.75" x14ac:dyDescent="0.25">
      <c r="A1373" s="14">
        <v>1372</v>
      </c>
      <c r="B1373" s="17" t="s">
        <v>4923</v>
      </c>
      <c r="C1373" s="9">
        <v>11133120</v>
      </c>
      <c r="D1373" s="10" t="s">
        <v>1</v>
      </c>
      <c r="E1373" s="3" t="s">
        <v>10160</v>
      </c>
      <c r="F1373" s="26">
        <v>1687.7</v>
      </c>
      <c r="G1373" s="25">
        <v>1687.7</v>
      </c>
      <c r="H1373" s="25">
        <v>371.29999999999995</v>
      </c>
      <c r="I1373" s="25">
        <v>2059</v>
      </c>
    </row>
    <row r="1374" spans="1:9" ht="15.75" x14ac:dyDescent="0.25">
      <c r="A1374" s="14">
        <v>1373</v>
      </c>
      <c r="B1374" s="17" t="s">
        <v>4924</v>
      </c>
      <c r="C1374" s="9">
        <v>11174763</v>
      </c>
      <c r="D1374" s="10" t="s">
        <v>1</v>
      </c>
      <c r="E1374" s="3" t="s">
        <v>10160</v>
      </c>
      <c r="F1374" s="26">
        <v>1249.18</v>
      </c>
      <c r="G1374" s="25">
        <v>1249.18</v>
      </c>
      <c r="H1374" s="25">
        <v>274.81999999999994</v>
      </c>
      <c r="I1374" s="25">
        <v>1524</v>
      </c>
    </row>
    <row r="1375" spans="1:9" ht="15.75" x14ac:dyDescent="0.25">
      <c r="A1375" s="14">
        <v>1374</v>
      </c>
      <c r="B1375" s="17" t="s">
        <v>4925</v>
      </c>
      <c r="C1375" s="9">
        <v>11190190</v>
      </c>
      <c r="D1375" s="10" t="s">
        <v>1</v>
      </c>
      <c r="E1375" s="3" t="s">
        <v>10160</v>
      </c>
      <c r="F1375" s="26">
        <v>1337.7</v>
      </c>
      <c r="G1375" s="25">
        <v>1337.7</v>
      </c>
      <c r="H1375" s="25">
        <v>294.29999999999995</v>
      </c>
      <c r="I1375" s="25">
        <v>1632</v>
      </c>
    </row>
    <row r="1376" spans="1:9" ht="15.75" x14ac:dyDescent="0.25">
      <c r="A1376" s="14">
        <v>1375</v>
      </c>
      <c r="B1376" s="17" t="s">
        <v>4926</v>
      </c>
      <c r="C1376" s="9">
        <v>11120008</v>
      </c>
      <c r="D1376" s="10" t="s">
        <v>1</v>
      </c>
      <c r="E1376" s="3" t="s">
        <v>10160</v>
      </c>
      <c r="F1376" s="26">
        <v>1805.74</v>
      </c>
      <c r="G1376" s="25">
        <v>1805.74</v>
      </c>
      <c r="H1376" s="25">
        <v>397.26</v>
      </c>
      <c r="I1376" s="25">
        <v>2203</v>
      </c>
    </row>
    <row r="1377" spans="1:9" ht="15.75" x14ac:dyDescent="0.25">
      <c r="A1377" s="14">
        <v>1376</v>
      </c>
      <c r="B1377" s="17" t="s">
        <v>4927</v>
      </c>
      <c r="C1377" s="9">
        <v>11120009</v>
      </c>
      <c r="D1377" s="10" t="s">
        <v>1</v>
      </c>
      <c r="E1377" s="3" t="s">
        <v>10160</v>
      </c>
      <c r="F1377" s="26">
        <v>1672.13</v>
      </c>
      <c r="G1377" s="25">
        <v>1672.13</v>
      </c>
      <c r="H1377" s="25">
        <v>367.86999999999989</v>
      </c>
      <c r="I1377" s="25">
        <v>2040</v>
      </c>
    </row>
    <row r="1378" spans="1:9" ht="15.75" x14ac:dyDescent="0.25">
      <c r="A1378" s="14">
        <v>1377</v>
      </c>
      <c r="B1378" s="17" t="s">
        <v>4928</v>
      </c>
      <c r="C1378" s="9">
        <v>11120014</v>
      </c>
      <c r="D1378" s="10" t="s">
        <v>1</v>
      </c>
      <c r="E1378" s="3" t="s">
        <v>10160</v>
      </c>
      <c r="F1378" s="26">
        <v>1316.39</v>
      </c>
      <c r="G1378" s="25">
        <v>1316.39</v>
      </c>
      <c r="H1378" s="25">
        <v>289.6099999999999</v>
      </c>
      <c r="I1378" s="25">
        <v>1606</v>
      </c>
    </row>
    <row r="1379" spans="1:9" ht="15.75" x14ac:dyDescent="0.25">
      <c r="A1379" s="14">
        <v>1378</v>
      </c>
      <c r="B1379" s="17" t="s">
        <v>4929</v>
      </c>
      <c r="C1379" s="9">
        <v>11120015</v>
      </c>
      <c r="D1379" s="10" t="s">
        <v>1</v>
      </c>
      <c r="E1379" s="3" t="s">
        <v>10160</v>
      </c>
      <c r="F1379" s="26">
        <v>1333.61</v>
      </c>
      <c r="G1379" s="25">
        <v>1333.61</v>
      </c>
      <c r="H1379" s="25">
        <v>293.3900000000001</v>
      </c>
      <c r="I1379" s="25">
        <v>1627</v>
      </c>
    </row>
    <row r="1380" spans="1:9" ht="15.75" x14ac:dyDescent="0.25">
      <c r="A1380" s="14">
        <v>1379</v>
      </c>
      <c r="B1380" s="17" t="s">
        <v>4930</v>
      </c>
      <c r="C1380" s="9">
        <v>11139520</v>
      </c>
      <c r="D1380" s="10" t="s">
        <v>1</v>
      </c>
      <c r="E1380" s="3" t="s">
        <v>10160</v>
      </c>
      <c r="F1380" s="26">
        <v>1187.7</v>
      </c>
      <c r="G1380" s="25">
        <v>1187.7</v>
      </c>
      <c r="H1380" s="25">
        <v>261.29999999999995</v>
      </c>
      <c r="I1380" s="25">
        <v>1449</v>
      </c>
    </row>
    <row r="1381" spans="1:9" ht="25.5" x14ac:dyDescent="0.25">
      <c r="A1381" s="14">
        <v>1380</v>
      </c>
      <c r="B1381" s="17" t="s">
        <v>4931</v>
      </c>
      <c r="C1381" s="9">
        <v>11130220</v>
      </c>
      <c r="D1381" s="10" t="s">
        <v>1</v>
      </c>
      <c r="E1381" s="3" t="s">
        <v>10160</v>
      </c>
      <c r="F1381" s="26">
        <v>1454.92</v>
      </c>
      <c r="G1381" s="25">
        <v>1454.92</v>
      </c>
      <c r="H1381" s="25">
        <v>320.07999999999993</v>
      </c>
      <c r="I1381" s="25">
        <v>1775</v>
      </c>
    </row>
    <row r="1382" spans="1:9" ht="15.75" x14ac:dyDescent="0.25">
      <c r="A1382" s="14">
        <v>1381</v>
      </c>
      <c r="B1382" s="17" t="s">
        <v>4932</v>
      </c>
      <c r="C1382" s="9">
        <v>11130420</v>
      </c>
      <c r="D1382" s="10" t="s">
        <v>1</v>
      </c>
      <c r="E1382" s="3" t="s">
        <v>10160</v>
      </c>
      <c r="F1382" s="26">
        <v>2502.46</v>
      </c>
      <c r="G1382" s="25">
        <v>2502.46</v>
      </c>
      <c r="H1382" s="25">
        <v>550.54</v>
      </c>
      <c r="I1382" s="25">
        <v>3053</v>
      </c>
    </row>
    <row r="1383" spans="1:9" ht="15.75" x14ac:dyDescent="0.25">
      <c r="A1383" s="14">
        <v>1382</v>
      </c>
      <c r="B1383" s="17" t="s">
        <v>4933</v>
      </c>
      <c r="C1383" s="9">
        <v>11208011</v>
      </c>
      <c r="D1383" s="10" t="s">
        <v>1</v>
      </c>
      <c r="E1383" s="3" t="s">
        <v>10160</v>
      </c>
      <c r="F1383" s="26">
        <v>2487.6999999999998</v>
      </c>
      <c r="G1383" s="25">
        <v>2487.6999999999998</v>
      </c>
      <c r="H1383" s="25">
        <v>547.30000000000018</v>
      </c>
      <c r="I1383" s="25">
        <v>3035</v>
      </c>
    </row>
    <row r="1384" spans="1:9" ht="15.75" x14ac:dyDescent="0.25">
      <c r="A1384" s="14">
        <v>1383</v>
      </c>
      <c r="B1384" s="17" t="s">
        <v>4934</v>
      </c>
      <c r="C1384" s="9">
        <v>11106772</v>
      </c>
      <c r="D1384" s="10" t="s">
        <v>1</v>
      </c>
      <c r="E1384" s="3" t="s">
        <v>10160</v>
      </c>
      <c r="F1384" s="26">
        <v>1242.6199999999999</v>
      </c>
      <c r="G1384" s="25">
        <v>1242.6199999999999</v>
      </c>
      <c r="H1384" s="25">
        <v>273.38000000000011</v>
      </c>
      <c r="I1384" s="25">
        <v>1516</v>
      </c>
    </row>
    <row r="1385" spans="1:9" ht="15.75" x14ac:dyDescent="0.25">
      <c r="A1385" s="14">
        <v>1384</v>
      </c>
      <c r="B1385" s="17" t="s">
        <v>4935</v>
      </c>
      <c r="C1385" s="9">
        <v>41010990020</v>
      </c>
      <c r="D1385" s="10" t="s">
        <v>1</v>
      </c>
      <c r="E1385" s="3" t="s">
        <v>10160</v>
      </c>
      <c r="F1385" s="26">
        <v>1193.44</v>
      </c>
      <c r="G1385" s="25">
        <v>1193.44</v>
      </c>
      <c r="H1385" s="25">
        <v>262.55999999999995</v>
      </c>
      <c r="I1385" s="25">
        <v>1456</v>
      </c>
    </row>
    <row r="1386" spans="1:9" ht="15.75" x14ac:dyDescent="0.25">
      <c r="A1386" s="14">
        <v>1385</v>
      </c>
      <c r="B1386" s="17" t="s">
        <v>4936</v>
      </c>
      <c r="C1386" s="9">
        <v>41010990010</v>
      </c>
      <c r="D1386" s="10" t="s">
        <v>1</v>
      </c>
      <c r="E1386" s="3" t="s">
        <v>10160</v>
      </c>
      <c r="F1386" s="26">
        <v>1170.49</v>
      </c>
      <c r="G1386" s="25">
        <v>1170.49</v>
      </c>
      <c r="H1386" s="25">
        <v>257.51</v>
      </c>
      <c r="I1386" s="25">
        <v>1428</v>
      </c>
    </row>
    <row r="1387" spans="1:9" x14ac:dyDescent="0.25">
      <c r="A1387" s="14">
        <v>1386</v>
      </c>
      <c r="B1387" s="18" t="s">
        <v>269</v>
      </c>
      <c r="C1387" s="4" t="s">
        <v>270</v>
      </c>
      <c r="D1387" s="1" t="s">
        <v>1</v>
      </c>
      <c r="E1387" s="3" t="s">
        <v>3</v>
      </c>
      <c r="F1387" s="26">
        <v>7343.44</v>
      </c>
      <c r="G1387" s="25">
        <v>7343.44</v>
      </c>
      <c r="H1387" s="25">
        <v>1615.5600000000004</v>
      </c>
      <c r="I1387" s="25">
        <v>8959</v>
      </c>
    </row>
    <row r="1388" spans="1:9" ht="15.75" x14ac:dyDescent="0.25">
      <c r="A1388" s="14">
        <v>1387</v>
      </c>
      <c r="B1388" s="17" t="s">
        <v>4937</v>
      </c>
      <c r="C1388" s="9">
        <v>11150797</v>
      </c>
      <c r="D1388" s="10" t="s">
        <v>1</v>
      </c>
      <c r="E1388" s="3" t="s">
        <v>10160</v>
      </c>
      <c r="F1388" s="26">
        <v>1692.62</v>
      </c>
      <c r="G1388" s="25">
        <v>1692.62</v>
      </c>
      <c r="H1388" s="25">
        <v>372.38000000000011</v>
      </c>
      <c r="I1388" s="25">
        <v>2065</v>
      </c>
    </row>
    <row r="1389" spans="1:9" ht="15.75" x14ac:dyDescent="0.25">
      <c r="A1389" s="14">
        <v>1388</v>
      </c>
      <c r="B1389" s="17" t="s">
        <v>4938</v>
      </c>
      <c r="C1389" s="9">
        <v>11132120</v>
      </c>
      <c r="D1389" s="10" t="s">
        <v>1</v>
      </c>
      <c r="E1389" s="3" t="s">
        <v>10160</v>
      </c>
      <c r="F1389" s="26">
        <v>1504.92</v>
      </c>
      <c r="G1389" s="25">
        <v>1504.92</v>
      </c>
      <c r="H1389" s="25">
        <v>331.07999999999993</v>
      </c>
      <c r="I1389" s="25">
        <v>1836</v>
      </c>
    </row>
    <row r="1390" spans="1:9" ht="15.75" x14ac:dyDescent="0.25">
      <c r="A1390" s="14">
        <v>1389</v>
      </c>
      <c r="B1390" s="17" t="s">
        <v>4939</v>
      </c>
      <c r="C1390" s="9">
        <v>11139728</v>
      </c>
      <c r="D1390" s="10" t="s">
        <v>1</v>
      </c>
      <c r="E1390" s="3" t="s">
        <v>10160</v>
      </c>
      <c r="F1390" s="26">
        <v>1582.79</v>
      </c>
      <c r="G1390" s="25">
        <v>1582.79</v>
      </c>
      <c r="H1390" s="25">
        <v>348.21000000000004</v>
      </c>
      <c r="I1390" s="25">
        <v>1931</v>
      </c>
    </row>
    <row r="1391" spans="1:9" ht="15.75" x14ac:dyDescent="0.25">
      <c r="A1391" s="14">
        <v>1390</v>
      </c>
      <c r="B1391" s="17" t="s">
        <v>4940</v>
      </c>
      <c r="C1391" s="9" t="s">
        <v>11038</v>
      </c>
      <c r="D1391" s="10" t="s">
        <v>1</v>
      </c>
      <c r="E1391" s="3" t="s">
        <v>10160</v>
      </c>
      <c r="F1391" s="26">
        <v>3668.85</v>
      </c>
      <c r="G1391" s="25">
        <v>3668.85</v>
      </c>
      <c r="H1391" s="25">
        <v>807.15000000000009</v>
      </c>
      <c r="I1391" s="25">
        <v>4476</v>
      </c>
    </row>
    <row r="1392" spans="1:9" ht="15.75" x14ac:dyDescent="0.25">
      <c r="A1392" s="14">
        <v>1391</v>
      </c>
      <c r="B1392" s="17" t="s">
        <v>4941</v>
      </c>
      <c r="C1392" s="9" t="s">
        <v>11039</v>
      </c>
      <c r="D1392" s="10" t="s">
        <v>1</v>
      </c>
      <c r="E1392" s="3" t="s">
        <v>10160</v>
      </c>
      <c r="F1392" s="26">
        <v>3081.15</v>
      </c>
      <c r="G1392" s="25">
        <v>3081.15</v>
      </c>
      <c r="H1392" s="25">
        <v>677.84999999999991</v>
      </c>
      <c r="I1392" s="25">
        <v>3759</v>
      </c>
    </row>
    <row r="1393" spans="1:9" ht="15.75" x14ac:dyDescent="0.25">
      <c r="A1393" s="14">
        <v>1392</v>
      </c>
      <c r="B1393" s="17" t="s">
        <v>4942</v>
      </c>
      <c r="C1393" s="9" t="s">
        <v>11040</v>
      </c>
      <c r="D1393" s="10" t="s">
        <v>1</v>
      </c>
      <c r="E1393" s="3" t="s">
        <v>10160</v>
      </c>
      <c r="F1393" s="26">
        <v>6390.16</v>
      </c>
      <c r="G1393" s="25">
        <v>6390.16</v>
      </c>
      <c r="H1393" s="25">
        <v>1405.8400000000001</v>
      </c>
      <c r="I1393" s="25">
        <v>7796</v>
      </c>
    </row>
    <row r="1394" spans="1:9" ht="15.75" x14ac:dyDescent="0.25">
      <c r="A1394" s="14">
        <v>1393</v>
      </c>
      <c r="B1394" s="17" t="s">
        <v>4943</v>
      </c>
      <c r="C1394" s="9" t="s">
        <v>11041</v>
      </c>
      <c r="D1394" s="10" t="s">
        <v>1</v>
      </c>
      <c r="E1394" s="3" t="s">
        <v>10160</v>
      </c>
      <c r="F1394" s="26">
        <v>4279.51</v>
      </c>
      <c r="G1394" s="25">
        <v>4279.51</v>
      </c>
      <c r="H1394" s="25">
        <v>941.48999999999978</v>
      </c>
      <c r="I1394" s="25">
        <v>5221</v>
      </c>
    </row>
    <row r="1395" spans="1:9" ht="15.75" x14ac:dyDescent="0.25">
      <c r="A1395" s="14">
        <v>1394</v>
      </c>
      <c r="B1395" s="17" t="s">
        <v>4944</v>
      </c>
      <c r="C1395" s="9" t="s">
        <v>11042</v>
      </c>
      <c r="D1395" s="10" t="s">
        <v>1</v>
      </c>
      <c r="E1395" s="3" t="s">
        <v>10160</v>
      </c>
      <c r="F1395" s="26">
        <v>2499.1799999999998</v>
      </c>
      <c r="G1395" s="25">
        <v>2499.1799999999998</v>
      </c>
      <c r="H1395" s="25">
        <v>549.82000000000016</v>
      </c>
      <c r="I1395" s="25">
        <v>3049</v>
      </c>
    </row>
    <row r="1396" spans="1:9" ht="15.75" x14ac:dyDescent="0.25">
      <c r="A1396" s="14">
        <v>1395</v>
      </c>
      <c r="B1396" s="17" t="s">
        <v>4945</v>
      </c>
      <c r="C1396" s="9">
        <v>3102.3829009999999</v>
      </c>
      <c r="D1396" s="10" t="s">
        <v>1</v>
      </c>
      <c r="E1396" s="3" t="s">
        <v>10160</v>
      </c>
      <c r="F1396" s="26">
        <v>294.26</v>
      </c>
      <c r="G1396" s="25">
        <v>294.26</v>
      </c>
      <c r="H1396" s="25">
        <v>64.740000000000009</v>
      </c>
      <c r="I1396" s="25">
        <v>359</v>
      </c>
    </row>
    <row r="1397" spans="1:9" ht="15.75" x14ac:dyDescent="0.25">
      <c r="A1397" s="14">
        <v>1396</v>
      </c>
      <c r="B1397" s="17" t="s">
        <v>4946</v>
      </c>
      <c r="C1397" s="9" t="s">
        <v>11043</v>
      </c>
      <c r="D1397" s="10" t="s">
        <v>1</v>
      </c>
      <c r="E1397" s="3" t="s">
        <v>10160</v>
      </c>
      <c r="F1397" s="26">
        <v>309.83999999999997</v>
      </c>
      <c r="G1397" s="25">
        <v>309.83999999999997</v>
      </c>
      <c r="H1397" s="25">
        <v>68.160000000000025</v>
      </c>
      <c r="I1397" s="25">
        <v>378</v>
      </c>
    </row>
    <row r="1398" spans="1:9" ht="15.75" x14ac:dyDescent="0.25">
      <c r="A1398" s="14">
        <v>1397</v>
      </c>
      <c r="B1398" s="17" t="s">
        <v>4947</v>
      </c>
      <c r="C1398" s="9" t="s">
        <v>11044</v>
      </c>
      <c r="D1398" s="10" t="s">
        <v>1</v>
      </c>
      <c r="E1398" s="3" t="s">
        <v>10160</v>
      </c>
      <c r="F1398" s="26">
        <v>199.18</v>
      </c>
      <c r="G1398" s="25">
        <v>199.18</v>
      </c>
      <c r="H1398" s="25">
        <v>43.819999999999993</v>
      </c>
      <c r="I1398" s="25">
        <v>243</v>
      </c>
    </row>
    <row r="1399" spans="1:9" ht="15.75" x14ac:dyDescent="0.25">
      <c r="A1399" s="14">
        <v>1398</v>
      </c>
      <c r="B1399" s="17" t="s">
        <v>4948</v>
      </c>
      <c r="C1399" s="9" t="s">
        <v>11045</v>
      </c>
      <c r="D1399" s="10" t="s">
        <v>1</v>
      </c>
      <c r="E1399" s="3" t="s">
        <v>10160</v>
      </c>
      <c r="F1399" s="26">
        <v>301.64</v>
      </c>
      <c r="G1399" s="25">
        <v>301.64</v>
      </c>
      <c r="H1399" s="25">
        <v>66.360000000000014</v>
      </c>
      <c r="I1399" s="25">
        <v>368</v>
      </c>
    </row>
    <row r="1400" spans="1:9" ht="15.75" x14ac:dyDescent="0.25">
      <c r="A1400" s="14">
        <v>1399</v>
      </c>
      <c r="B1400" s="17" t="s">
        <v>4949</v>
      </c>
      <c r="C1400" s="9" t="s">
        <v>11046</v>
      </c>
      <c r="D1400" s="10" t="s">
        <v>1</v>
      </c>
      <c r="E1400" s="3" t="s">
        <v>10160</v>
      </c>
      <c r="F1400" s="26">
        <v>190.98</v>
      </c>
      <c r="G1400" s="25">
        <v>190.98</v>
      </c>
      <c r="H1400" s="25">
        <v>42.02000000000001</v>
      </c>
      <c r="I1400" s="25">
        <v>233</v>
      </c>
    </row>
    <row r="1401" spans="1:9" ht="15.75" x14ac:dyDescent="0.25">
      <c r="A1401" s="14">
        <v>1400</v>
      </c>
      <c r="B1401" s="17" t="s">
        <v>4950</v>
      </c>
      <c r="C1401" s="9">
        <v>23.384699999999999</v>
      </c>
      <c r="D1401" s="10" t="s">
        <v>1</v>
      </c>
      <c r="E1401" s="3" t="s">
        <v>10160</v>
      </c>
      <c r="F1401" s="26">
        <v>399.18</v>
      </c>
      <c r="G1401" s="25">
        <v>399.18</v>
      </c>
      <c r="H1401" s="25">
        <v>87.82</v>
      </c>
      <c r="I1401" s="25">
        <v>487</v>
      </c>
    </row>
    <row r="1402" spans="1:9" ht="15.75" x14ac:dyDescent="0.25">
      <c r="A1402" s="14">
        <v>1401</v>
      </c>
      <c r="B1402" s="17" t="s">
        <v>4951</v>
      </c>
      <c r="C1402" s="9">
        <v>4410329672</v>
      </c>
      <c r="D1402" s="10" t="s">
        <v>1</v>
      </c>
      <c r="E1402" s="3" t="s">
        <v>10160</v>
      </c>
      <c r="F1402" s="26">
        <v>4841.8</v>
      </c>
      <c r="G1402" s="25">
        <v>4841.8</v>
      </c>
      <c r="H1402" s="25">
        <v>1065.1999999999998</v>
      </c>
      <c r="I1402" s="25">
        <v>5907</v>
      </c>
    </row>
    <row r="1403" spans="1:9" ht="15.75" x14ac:dyDescent="0.25">
      <c r="A1403" s="14">
        <v>1402</v>
      </c>
      <c r="B1403" s="17" t="s">
        <v>4952</v>
      </c>
      <c r="C1403" s="9" t="s">
        <v>11047</v>
      </c>
      <c r="D1403" s="10" t="s">
        <v>1</v>
      </c>
      <c r="E1403" s="3" t="s">
        <v>10160</v>
      </c>
      <c r="F1403" s="26">
        <v>6967.21</v>
      </c>
      <c r="G1403" s="25">
        <v>6967.21</v>
      </c>
      <c r="H1403" s="25">
        <v>1532.79</v>
      </c>
      <c r="I1403" s="25">
        <v>8500</v>
      </c>
    </row>
    <row r="1404" spans="1:9" ht="15.75" x14ac:dyDescent="0.25">
      <c r="A1404" s="14">
        <v>1403</v>
      </c>
      <c r="B1404" s="17" t="s">
        <v>4953</v>
      </c>
      <c r="C1404" s="9">
        <v>3971994</v>
      </c>
      <c r="D1404" s="10" t="s">
        <v>1</v>
      </c>
      <c r="E1404" s="3" t="s">
        <v>10160</v>
      </c>
      <c r="F1404" s="26">
        <v>3749.18</v>
      </c>
      <c r="G1404" s="25">
        <v>3749.18</v>
      </c>
      <c r="H1404" s="25">
        <v>824.82000000000016</v>
      </c>
      <c r="I1404" s="25">
        <v>4574</v>
      </c>
    </row>
    <row r="1405" spans="1:9" ht="15.75" x14ac:dyDescent="0.25">
      <c r="A1405" s="14">
        <v>1404</v>
      </c>
      <c r="B1405" s="17" t="s">
        <v>4954</v>
      </c>
      <c r="C1405" s="9">
        <v>501220910</v>
      </c>
      <c r="D1405" s="10" t="s">
        <v>1</v>
      </c>
      <c r="E1405" s="3" t="s">
        <v>10160</v>
      </c>
      <c r="F1405" s="26">
        <v>62505.74</v>
      </c>
      <c r="G1405" s="25">
        <v>62505.74</v>
      </c>
      <c r="H1405" s="25">
        <v>13751.260000000002</v>
      </c>
      <c r="I1405" s="25">
        <v>76257</v>
      </c>
    </row>
    <row r="1406" spans="1:9" ht="15.75" x14ac:dyDescent="0.25">
      <c r="A1406" s="14">
        <v>1405</v>
      </c>
      <c r="B1406" s="17" t="s">
        <v>4955</v>
      </c>
      <c r="C1406" s="9">
        <v>501328571</v>
      </c>
      <c r="D1406" s="10" t="s">
        <v>1</v>
      </c>
      <c r="E1406" s="3" t="s">
        <v>10160</v>
      </c>
      <c r="F1406" s="26">
        <v>13717.21</v>
      </c>
      <c r="G1406" s="25">
        <v>13717.21</v>
      </c>
      <c r="H1406" s="25">
        <v>3017.7900000000009</v>
      </c>
      <c r="I1406" s="25">
        <v>16735</v>
      </c>
    </row>
    <row r="1407" spans="1:9" ht="15.75" x14ac:dyDescent="0.25">
      <c r="A1407" s="14">
        <v>1406</v>
      </c>
      <c r="B1407" s="17" t="s">
        <v>4956</v>
      </c>
      <c r="C1407" s="9">
        <v>2159.2010250100002</v>
      </c>
      <c r="D1407" s="10" t="s">
        <v>1</v>
      </c>
      <c r="E1407" s="3" t="s">
        <v>10160</v>
      </c>
      <c r="F1407" s="26">
        <v>4379.51</v>
      </c>
      <c r="G1407" s="25">
        <v>4379.51</v>
      </c>
      <c r="H1407" s="25">
        <v>963.48999999999978</v>
      </c>
      <c r="I1407" s="25">
        <v>5343</v>
      </c>
    </row>
    <row r="1408" spans="1:9" ht="15.75" x14ac:dyDescent="0.25">
      <c r="A1408" s="14">
        <v>1407</v>
      </c>
      <c r="B1408" s="17" t="s">
        <v>4957</v>
      </c>
      <c r="C1408" s="9">
        <v>2159.5000420199999</v>
      </c>
      <c r="D1408" s="10" t="s">
        <v>1</v>
      </c>
      <c r="E1408" s="3" t="s">
        <v>10160</v>
      </c>
      <c r="F1408" s="26">
        <v>4733.6099999999997</v>
      </c>
      <c r="G1408" s="25">
        <v>4733.6099999999997</v>
      </c>
      <c r="H1408" s="25">
        <v>1041.3900000000003</v>
      </c>
      <c r="I1408" s="25">
        <v>5775</v>
      </c>
    </row>
    <row r="1409" spans="1:9" ht="15.75" x14ac:dyDescent="0.25">
      <c r="A1409" s="14">
        <v>1408</v>
      </c>
      <c r="B1409" s="17" t="s">
        <v>4958</v>
      </c>
      <c r="C1409" s="9">
        <v>2159.50004502</v>
      </c>
      <c r="D1409" s="10" t="s">
        <v>1</v>
      </c>
      <c r="E1409" s="3" t="s">
        <v>10160</v>
      </c>
      <c r="F1409" s="26">
        <v>4280.33</v>
      </c>
      <c r="G1409" s="25">
        <v>4280.33</v>
      </c>
      <c r="H1409" s="25">
        <v>941.67000000000007</v>
      </c>
      <c r="I1409" s="25">
        <v>5222</v>
      </c>
    </row>
    <row r="1410" spans="1:9" ht="15.75" x14ac:dyDescent="0.25">
      <c r="A1410" s="14">
        <v>1409</v>
      </c>
      <c r="B1410" s="17" t="s">
        <v>4959</v>
      </c>
      <c r="C1410" s="9">
        <v>29553775</v>
      </c>
      <c r="D1410" s="10" t="s">
        <v>1</v>
      </c>
      <c r="E1410" s="3" t="s">
        <v>10160</v>
      </c>
      <c r="F1410" s="26">
        <v>19853.28</v>
      </c>
      <c r="G1410" s="25">
        <v>19853.28</v>
      </c>
      <c r="H1410" s="25">
        <v>4367.7200000000012</v>
      </c>
      <c r="I1410" s="25">
        <v>24221</v>
      </c>
    </row>
    <row r="1411" spans="1:9" ht="15.75" x14ac:dyDescent="0.25">
      <c r="A1411" s="14">
        <v>1410</v>
      </c>
      <c r="B1411" s="17" t="s">
        <v>4960</v>
      </c>
      <c r="C1411" s="9">
        <v>3267833</v>
      </c>
      <c r="D1411" s="10" t="s">
        <v>1</v>
      </c>
      <c r="E1411" s="3" t="s">
        <v>10160</v>
      </c>
      <c r="F1411" s="26">
        <v>15280.33</v>
      </c>
      <c r="G1411" s="25">
        <v>15280.33</v>
      </c>
      <c r="H1411" s="25">
        <v>3361.67</v>
      </c>
      <c r="I1411" s="25">
        <v>18642</v>
      </c>
    </row>
    <row r="1412" spans="1:9" ht="15.75" x14ac:dyDescent="0.25">
      <c r="A1412" s="14">
        <v>1411</v>
      </c>
      <c r="B1412" s="17" t="s">
        <v>4961</v>
      </c>
      <c r="C1412" s="9">
        <v>4202.3843010000001</v>
      </c>
      <c r="D1412" s="10" t="s">
        <v>1</v>
      </c>
      <c r="E1412" s="3" t="s">
        <v>10160</v>
      </c>
      <c r="F1412" s="26">
        <v>1225.4100000000001</v>
      </c>
      <c r="G1412" s="25">
        <v>1225.4100000000001</v>
      </c>
      <c r="H1412" s="25">
        <v>269.58999999999992</v>
      </c>
      <c r="I1412" s="25">
        <v>1495</v>
      </c>
    </row>
    <row r="1413" spans="1:9" ht="15.75" x14ac:dyDescent="0.25">
      <c r="A1413" s="14">
        <v>1412</v>
      </c>
      <c r="B1413" s="17" t="s">
        <v>4962</v>
      </c>
      <c r="C1413" s="9" t="s">
        <v>11048</v>
      </c>
      <c r="D1413" s="10" t="s">
        <v>1</v>
      </c>
      <c r="E1413" s="3" t="s">
        <v>10160</v>
      </c>
      <c r="F1413" s="26">
        <v>1050</v>
      </c>
      <c r="G1413" s="25">
        <v>1050</v>
      </c>
      <c r="H1413" s="25">
        <v>231</v>
      </c>
      <c r="I1413" s="25">
        <v>1281</v>
      </c>
    </row>
    <row r="1414" spans="1:9" ht="15.75" x14ac:dyDescent="0.25">
      <c r="A1414" s="14">
        <v>1413</v>
      </c>
      <c r="B1414" s="17" t="s">
        <v>4963</v>
      </c>
      <c r="C1414" s="9">
        <v>4222.3842999999997</v>
      </c>
      <c r="D1414" s="10" t="s">
        <v>1</v>
      </c>
      <c r="E1414" s="3" t="s">
        <v>10160</v>
      </c>
      <c r="F1414" s="26">
        <v>1152.46</v>
      </c>
      <c r="G1414" s="25">
        <v>1152.46</v>
      </c>
      <c r="H1414" s="25">
        <v>253.53999999999996</v>
      </c>
      <c r="I1414" s="25">
        <v>1406</v>
      </c>
    </row>
    <row r="1415" spans="1:9" ht="15.75" x14ac:dyDescent="0.25">
      <c r="A1415" s="14">
        <v>1414</v>
      </c>
      <c r="B1415" s="17" t="s">
        <v>4964</v>
      </c>
      <c r="C1415" s="9">
        <v>4402.3843010000001</v>
      </c>
      <c r="D1415" s="10" t="s">
        <v>1</v>
      </c>
      <c r="E1415" s="3" t="s">
        <v>10160</v>
      </c>
      <c r="F1415" s="26">
        <v>1369.67</v>
      </c>
      <c r="G1415" s="25">
        <v>1369.67</v>
      </c>
      <c r="H1415" s="25">
        <v>301.32999999999993</v>
      </c>
      <c r="I1415" s="25">
        <v>1671</v>
      </c>
    </row>
    <row r="1416" spans="1:9" ht="15.75" x14ac:dyDescent="0.25">
      <c r="A1416" s="14">
        <v>1415</v>
      </c>
      <c r="B1416" s="17" t="s">
        <v>4965</v>
      </c>
      <c r="C1416" s="9">
        <v>4410329420</v>
      </c>
      <c r="D1416" s="10" t="s">
        <v>1</v>
      </c>
      <c r="E1416" s="3" t="s">
        <v>10160</v>
      </c>
      <c r="F1416" s="26">
        <v>2856.56</v>
      </c>
      <c r="G1416" s="25">
        <v>2856.56</v>
      </c>
      <c r="H1416" s="25">
        <v>628.44000000000005</v>
      </c>
      <c r="I1416" s="25">
        <v>3485</v>
      </c>
    </row>
    <row r="1417" spans="1:9" ht="15.75" x14ac:dyDescent="0.25">
      <c r="A1417" s="14">
        <v>1416</v>
      </c>
      <c r="B1417" s="17" t="s">
        <v>4966</v>
      </c>
      <c r="C1417" s="9">
        <v>4412.3843010000001</v>
      </c>
      <c r="D1417" s="10" t="s">
        <v>1</v>
      </c>
      <c r="E1417" s="3" t="s">
        <v>10160</v>
      </c>
      <c r="F1417" s="26">
        <v>2144.2600000000002</v>
      </c>
      <c r="G1417" s="25">
        <v>2144.2600000000002</v>
      </c>
      <c r="H1417" s="25">
        <v>471.73999999999978</v>
      </c>
      <c r="I1417" s="25">
        <v>2616</v>
      </c>
    </row>
    <row r="1418" spans="1:9" ht="15.75" x14ac:dyDescent="0.25">
      <c r="A1418" s="14">
        <v>1417</v>
      </c>
      <c r="B1418" s="17" t="s">
        <v>4967</v>
      </c>
      <c r="C1418" s="9" t="s">
        <v>11049</v>
      </c>
      <c r="D1418" s="10" t="s">
        <v>1</v>
      </c>
      <c r="E1418" s="3" t="s">
        <v>10160</v>
      </c>
      <c r="F1418" s="26">
        <v>2832.79</v>
      </c>
      <c r="G1418" s="25">
        <v>2832.79</v>
      </c>
      <c r="H1418" s="25">
        <v>623.21</v>
      </c>
      <c r="I1418" s="25">
        <v>3456</v>
      </c>
    </row>
    <row r="1419" spans="1:9" ht="15.75" x14ac:dyDescent="0.25">
      <c r="A1419" s="14">
        <v>1418</v>
      </c>
      <c r="B1419" s="17" t="s">
        <v>4968</v>
      </c>
      <c r="C1419" s="9" t="s">
        <v>11050</v>
      </c>
      <c r="D1419" s="10" t="s">
        <v>1</v>
      </c>
      <c r="E1419" s="3" t="s">
        <v>10160</v>
      </c>
      <c r="F1419" s="26">
        <v>1512.3</v>
      </c>
      <c r="G1419" s="25">
        <v>1512.3</v>
      </c>
      <c r="H1419" s="25">
        <v>332.70000000000005</v>
      </c>
      <c r="I1419" s="25">
        <v>1845</v>
      </c>
    </row>
    <row r="1420" spans="1:9" ht="15.75" x14ac:dyDescent="0.25">
      <c r="A1420" s="14">
        <v>1419</v>
      </c>
      <c r="B1420" s="17" t="s">
        <v>4969</v>
      </c>
      <c r="C1420" s="9" t="s">
        <v>11051</v>
      </c>
      <c r="D1420" s="10" t="s">
        <v>1</v>
      </c>
      <c r="E1420" s="3" t="s">
        <v>10160</v>
      </c>
      <c r="F1420" s="26">
        <v>405.74</v>
      </c>
      <c r="G1420" s="25">
        <v>405.74</v>
      </c>
      <c r="H1420" s="25">
        <v>89.259999999999991</v>
      </c>
      <c r="I1420" s="25">
        <v>495</v>
      </c>
    </row>
    <row r="1421" spans="1:9" ht="15.75" x14ac:dyDescent="0.25">
      <c r="A1421" s="14">
        <v>1420</v>
      </c>
      <c r="B1421" s="17" t="s">
        <v>4970</v>
      </c>
      <c r="C1421" s="9">
        <v>4410329210</v>
      </c>
      <c r="D1421" s="10" t="s">
        <v>1</v>
      </c>
      <c r="E1421" s="3" t="s">
        <v>10160</v>
      </c>
      <c r="F1421" s="26">
        <v>4129.51</v>
      </c>
      <c r="G1421" s="25">
        <v>4129.51</v>
      </c>
      <c r="H1421" s="25">
        <v>908.48999999999978</v>
      </c>
      <c r="I1421" s="25">
        <v>5038</v>
      </c>
    </row>
    <row r="1422" spans="1:9" ht="15.75" x14ac:dyDescent="0.25">
      <c r="A1422" s="14">
        <v>1421</v>
      </c>
      <c r="B1422" s="17" t="s">
        <v>4971</v>
      </c>
      <c r="C1422" s="9" t="s">
        <v>11052</v>
      </c>
      <c r="D1422" s="10" t="s">
        <v>1</v>
      </c>
      <c r="E1422" s="3" t="s">
        <v>10160</v>
      </c>
      <c r="F1422" s="26">
        <v>7400</v>
      </c>
      <c r="G1422" s="25">
        <v>7400</v>
      </c>
      <c r="H1422" s="25">
        <v>1628</v>
      </c>
      <c r="I1422" s="25">
        <v>9028</v>
      </c>
    </row>
    <row r="1423" spans="1:9" ht="15.75" x14ac:dyDescent="0.25">
      <c r="A1423" s="14">
        <v>1422</v>
      </c>
      <c r="B1423" s="17" t="s">
        <v>4972</v>
      </c>
      <c r="C1423" s="9" t="s">
        <v>11053</v>
      </c>
      <c r="D1423" s="10" t="s">
        <v>1</v>
      </c>
      <c r="E1423" s="3" t="s">
        <v>10160</v>
      </c>
      <c r="F1423" s="26">
        <v>2172.9499999999998</v>
      </c>
      <c r="G1423" s="25">
        <v>2172.9499999999998</v>
      </c>
      <c r="H1423" s="25">
        <v>478.05000000000018</v>
      </c>
      <c r="I1423" s="25">
        <v>2651</v>
      </c>
    </row>
    <row r="1424" spans="1:9" ht="15.75" x14ac:dyDescent="0.25">
      <c r="A1424" s="14">
        <v>1423</v>
      </c>
      <c r="B1424" s="17" t="s">
        <v>4973</v>
      </c>
      <c r="C1424" s="9">
        <v>26930105500</v>
      </c>
      <c r="D1424" s="10" t="s">
        <v>1</v>
      </c>
      <c r="E1424" s="3" t="s">
        <v>10160</v>
      </c>
      <c r="F1424" s="26">
        <v>8139.34</v>
      </c>
      <c r="G1424" s="25">
        <v>8139.34</v>
      </c>
      <c r="H1424" s="25">
        <v>1790.6599999999999</v>
      </c>
      <c r="I1424" s="25">
        <v>9930</v>
      </c>
    </row>
    <row r="1425" spans="1:9" ht="15.75" x14ac:dyDescent="0.25">
      <c r="A1425" s="14">
        <v>1424</v>
      </c>
      <c r="B1425" s="17" t="s">
        <v>4974</v>
      </c>
      <c r="C1425" s="9" t="s">
        <v>11054</v>
      </c>
      <c r="D1425" s="10" t="s">
        <v>1</v>
      </c>
      <c r="E1425" s="3" t="s">
        <v>10160</v>
      </c>
      <c r="F1425" s="26">
        <v>1221.31</v>
      </c>
      <c r="G1425" s="25">
        <v>1221.31</v>
      </c>
      <c r="H1425" s="25">
        <v>268.69000000000005</v>
      </c>
      <c r="I1425" s="25">
        <v>1490</v>
      </c>
    </row>
    <row r="1426" spans="1:9" ht="15.75" x14ac:dyDescent="0.25">
      <c r="A1426" s="14">
        <v>1425</v>
      </c>
      <c r="B1426" s="17" t="s">
        <v>4975</v>
      </c>
      <c r="C1426" s="9">
        <v>11.40502</v>
      </c>
      <c r="D1426" s="10" t="s">
        <v>1</v>
      </c>
      <c r="E1426" s="3" t="s">
        <v>10160</v>
      </c>
      <c r="F1426" s="26">
        <v>1361.48</v>
      </c>
      <c r="G1426" s="25">
        <v>1361.48</v>
      </c>
      <c r="H1426" s="25">
        <v>299.52</v>
      </c>
      <c r="I1426" s="25">
        <v>1661</v>
      </c>
    </row>
    <row r="1427" spans="1:9" ht="15.75" x14ac:dyDescent="0.25">
      <c r="A1427" s="14">
        <v>1426</v>
      </c>
      <c r="B1427" s="17" t="s">
        <v>4976</v>
      </c>
      <c r="C1427" s="9" t="s">
        <v>11055</v>
      </c>
      <c r="D1427" s="10" t="s">
        <v>1</v>
      </c>
      <c r="E1427" s="3" t="s">
        <v>10160</v>
      </c>
      <c r="F1427" s="26">
        <v>2558.1999999999998</v>
      </c>
      <c r="G1427" s="25">
        <v>2558.1999999999998</v>
      </c>
      <c r="H1427" s="25">
        <v>562.80000000000018</v>
      </c>
      <c r="I1427" s="25">
        <v>3121</v>
      </c>
    </row>
    <row r="1428" spans="1:9" ht="15.75" x14ac:dyDescent="0.25">
      <c r="A1428" s="14">
        <v>1427</v>
      </c>
      <c r="B1428" s="17" t="s">
        <v>4977</v>
      </c>
      <c r="C1428" s="9">
        <v>501208795</v>
      </c>
      <c r="D1428" s="10" t="s">
        <v>1</v>
      </c>
      <c r="E1428" s="3" t="s">
        <v>10160</v>
      </c>
      <c r="F1428" s="26">
        <v>11789.34</v>
      </c>
      <c r="G1428" s="25">
        <v>11789.34</v>
      </c>
      <c r="H1428" s="25">
        <v>2593.66</v>
      </c>
      <c r="I1428" s="25">
        <v>14383</v>
      </c>
    </row>
    <row r="1429" spans="1:9" ht="15.75" x14ac:dyDescent="0.25">
      <c r="A1429" s="14">
        <v>1428</v>
      </c>
      <c r="B1429" s="17" t="s">
        <v>4978</v>
      </c>
      <c r="C1429" s="9">
        <v>501210859</v>
      </c>
      <c r="D1429" s="10" t="s">
        <v>1</v>
      </c>
      <c r="E1429" s="3" t="s">
        <v>10160</v>
      </c>
      <c r="F1429" s="26">
        <v>7907.38</v>
      </c>
      <c r="G1429" s="25">
        <v>7907.38</v>
      </c>
      <c r="H1429" s="25">
        <v>1739.62</v>
      </c>
      <c r="I1429" s="25">
        <v>9647</v>
      </c>
    </row>
    <row r="1430" spans="1:9" ht="15.75" x14ac:dyDescent="0.25">
      <c r="A1430" s="14">
        <v>1429</v>
      </c>
      <c r="B1430" s="17" t="s">
        <v>4979</v>
      </c>
      <c r="C1430" s="9">
        <v>501210855</v>
      </c>
      <c r="D1430" s="10" t="s">
        <v>1</v>
      </c>
      <c r="E1430" s="3" t="s">
        <v>10160</v>
      </c>
      <c r="F1430" s="26">
        <v>1590.16</v>
      </c>
      <c r="G1430" s="25">
        <v>1590.16</v>
      </c>
      <c r="H1430" s="25">
        <v>349.83999999999992</v>
      </c>
      <c r="I1430" s="25">
        <v>1940</v>
      </c>
    </row>
    <row r="1431" spans="1:9" ht="15.75" x14ac:dyDescent="0.25">
      <c r="A1431" s="14">
        <v>1430</v>
      </c>
      <c r="B1431" s="17" t="s">
        <v>4980</v>
      </c>
      <c r="C1431" s="9">
        <v>501210856</v>
      </c>
      <c r="D1431" s="10" t="s">
        <v>1</v>
      </c>
      <c r="E1431" s="3" t="s">
        <v>10160</v>
      </c>
      <c r="F1431" s="26">
        <v>6626.23</v>
      </c>
      <c r="G1431" s="25">
        <v>6626.23</v>
      </c>
      <c r="H1431" s="25">
        <v>1457.7700000000004</v>
      </c>
      <c r="I1431" s="25">
        <v>8084</v>
      </c>
    </row>
    <row r="1432" spans="1:9" ht="15.75" x14ac:dyDescent="0.25">
      <c r="A1432" s="14">
        <v>1431</v>
      </c>
      <c r="B1432" s="17" t="s">
        <v>4981</v>
      </c>
      <c r="C1432" s="9">
        <v>3056356</v>
      </c>
      <c r="D1432" s="10" t="s">
        <v>1</v>
      </c>
      <c r="E1432" s="3" t="s">
        <v>10160</v>
      </c>
      <c r="F1432" s="26">
        <v>1641.8</v>
      </c>
      <c r="G1432" s="25">
        <v>1641.8</v>
      </c>
      <c r="H1432" s="25">
        <v>361.20000000000005</v>
      </c>
      <c r="I1432" s="25">
        <v>2003</v>
      </c>
    </row>
    <row r="1433" spans="1:9" ht="15.75" x14ac:dyDescent="0.25">
      <c r="A1433" s="14">
        <v>1432</v>
      </c>
      <c r="B1433" s="17" t="s">
        <v>4982</v>
      </c>
      <c r="C1433" s="9" t="s">
        <v>11056</v>
      </c>
      <c r="D1433" s="10" t="s">
        <v>1</v>
      </c>
      <c r="E1433" s="3" t="s">
        <v>10160</v>
      </c>
      <c r="F1433" s="26">
        <v>5250</v>
      </c>
      <c r="G1433" s="25">
        <v>5250</v>
      </c>
      <c r="H1433" s="25">
        <v>1155</v>
      </c>
      <c r="I1433" s="25">
        <v>6405</v>
      </c>
    </row>
    <row r="1434" spans="1:9" ht="15.75" x14ac:dyDescent="0.25">
      <c r="A1434" s="14">
        <v>1433</v>
      </c>
      <c r="B1434" s="17" t="s">
        <v>4983</v>
      </c>
      <c r="C1434" s="9" t="s">
        <v>11057</v>
      </c>
      <c r="D1434" s="10" t="s">
        <v>1</v>
      </c>
      <c r="E1434" s="3" t="s">
        <v>10160</v>
      </c>
      <c r="F1434" s="26">
        <v>23449.18</v>
      </c>
      <c r="G1434" s="25">
        <v>23449.18</v>
      </c>
      <c r="H1434" s="25">
        <v>5158.82</v>
      </c>
      <c r="I1434" s="25">
        <v>28608</v>
      </c>
    </row>
    <row r="1435" spans="1:9" ht="15.75" x14ac:dyDescent="0.25">
      <c r="A1435" s="14">
        <v>1434</v>
      </c>
      <c r="B1435" s="17" t="s">
        <v>4984</v>
      </c>
      <c r="C1435" s="9" t="s">
        <v>11058</v>
      </c>
      <c r="D1435" s="10" t="s">
        <v>1</v>
      </c>
      <c r="E1435" s="3" t="s">
        <v>10160</v>
      </c>
      <c r="F1435" s="26">
        <v>744.26</v>
      </c>
      <c r="G1435" s="25">
        <v>744.26</v>
      </c>
      <c r="H1435" s="25">
        <v>163.74</v>
      </c>
      <c r="I1435" s="25">
        <v>908</v>
      </c>
    </row>
    <row r="1436" spans="1:9" ht="15.75" x14ac:dyDescent="0.25">
      <c r="A1436" s="14">
        <v>1435</v>
      </c>
      <c r="B1436" s="17" t="s">
        <v>4985</v>
      </c>
      <c r="C1436" s="9">
        <v>501322527</v>
      </c>
      <c r="D1436" s="10" t="s">
        <v>1</v>
      </c>
      <c r="E1436" s="3" t="s">
        <v>10160</v>
      </c>
      <c r="F1436" s="26">
        <v>2013.93</v>
      </c>
      <c r="G1436" s="25">
        <v>2013.93</v>
      </c>
      <c r="H1436" s="25">
        <v>443.06999999999994</v>
      </c>
      <c r="I1436" s="25">
        <v>2457</v>
      </c>
    </row>
    <row r="1437" spans="1:9" ht="15.75" x14ac:dyDescent="0.25">
      <c r="A1437" s="14">
        <v>1436</v>
      </c>
      <c r="B1437" s="17" t="s">
        <v>4986</v>
      </c>
      <c r="C1437" s="9" t="s">
        <v>11059</v>
      </c>
      <c r="D1437" s="10" t="s">
        <v>1</v>
      </c>
      <c r="E1437" s="3" t="s">
        <v>10160</v>
      </c>
      <c r="F1437" s="26">
        <v>436.07</v>
      </c>
      <c r="G1437" s="25">
        <v>436.07</v>
      </c>
      <c r="H1437" s="25">
        <v>95.93</v>
      </c>
      <c r="I1437" s="25">
        <v>532</v>
      </c>
    </row>
    <row r="1438" spans="1:9" ht="15.75" x14ac:dyDescent="0.25">
      <c r="A1438" s="14">
        <v>1437</v>
      </c>
      <c r="B1438" s="17" t="s">
        <v>4987</v>
      </c>
      <c r="C1438" s="9">
        <v>144.3828</v>
      </c>
      <c r="D1438" s="10" t="s">
        <v>1</v>
      </c>
      <c r="E1438" s="3" t="s">
        <v>10160</v>
      </c>
      <c r="F1438" s="26">
        <v>350.82</v>
      </c>
      <c r="G1438" s="25">
        <v>350.82</v>
      </c>
      <c r="H1438" s="25">
        <v>77.180000000000007</v>
      </c>
      <c r="I1438" s="25">
        <v>428</v>
      </c>
    </row>
    <row r="1439" spans="1:9" ht="15.75" x14ac:dyDescent="0.25">
      <c r="A1439" s="14">
        <v>1438</v>
      </c>
      <c r="B1439" s="17" t="s">
        <v>4988</v>
      </c>
      <c r="C1439" s="9" t="s">
        <v>11060</v>
      </c>
      <c r="D1439" s="10" t="s">
        <v>1</v>
      </c>
      <c r="E1439" s="3" t="s">
        <v>10160</v>
      </c>
      <c r="F1439" s="26">
        <v>248.36</v>
      </c>
      <c r="G1439" s="25">
        <v>248.36</v>
      </c>
      <c r="H1439" s="25">
        <v>54.639999999999986</v>
      </c>
      <c r="I1439" s="25">
        <v>303</v>
      </c>
    </row>
    <row r="1440" spans="1:9" ht="15.75" x14ac:dyDescent="0.25">
      <c r="A1440" s="14">
        <v>1439</v>
      </c>
      <c r="B1440" s="17" t="s">
        <v>4989</v>
      </c>
      <c r="C1440" s="9">
        <v>233.3828</v>
      </c>
      <c r="D1440" s="10" t="s">
        <v>1</v>
      </c>
      <c r="E1440" s="3" t="s">
        <v>10160</v>
      </c>
      <c r="F1440" s="26">
        <v>289.33999999999997</v>
      </c>
      <c r="G1440" s="25">
        <v>289.33999999999997</v>
      </c>
      <c r="H1440" s="25">
        <v>63.660000000000025</v>
      </c>
      <c r="I1440" s="25">
        <v>353</v>
      </c>
    </row>
    <row r="1441" spans="1:9" ht="15.75" x14ac:dyDescent="0.25">
      <c r="A1441" s="14">
        <v>1440</v>
      </c>
      <c r="B1441" s="17" t="s">
        <v>4990</v>
      </c>
      <c r="C1441" s="9" t="s">
        <v>11061</v>
      </c>
      <c r="D1441" s="10" t="s">
        <v>1</v>
      </c>
      <c r="E1441" s="3" t="s">
        <v>10160</v>
      </c>
      <c r="F1441" s="26">
        <v>226.23</v>
      </c>
      <c r="G1441" s="25">
        <v>226.23</v>
      </c>
      <c r="H1441" s="25">
        <v>49.77000000000001</v>
      </c>
      <c r="I1441" s="25">
        <v>276</v>
      </c>
    </row>
    <row r="1442" spans="1:9" ht="15.75" x14ac:dyDescent="0.25">
      <c r="A1442" s="14">
        <v>1441</v>
      </c>
      <c r="B1442" s="17" t="s">
        <v>4991</v>
      </c>
      <c r="C1442" s="9">
        <v>414157</v>
      </c>
      <c r="D1442" s="10" t="s">
        <v>1</v>
      </c>
      <c r="E1442" s="3" t="s">
        <v>10160</v>
      </c>
      <c r="F1442" s="26">
        <v>3150</v>
      </c>
      <c r="G1442" s="25">
        <v>3150</v>
      </c>
      <c r="H1442" s="25">
        <v>693</v>
      </c>
      <c r="I1442" s="25">
        <v>3843</v>
      </c>
    </row>
    <row r="1443" spans="1:9" ht="15.75" x14ac:dyDescent="0.25">
      <c r="A1443" s="14">
        <v>1442</v>
      </c>
      <c r="B1443" s="17" t="s">
        <v>4992</v>
      </c>
      <c r="C1443" s="9">
        <v>414335</v>
      </c>
      <c r="D1443" s="10" t="s">
        <v>1</v>
      </c>
      <c r="E1443" s="3" t="s">
        <v>10160</v>
      </c>
      <c r="F1443" s="26">
        <v>4372.95</v>
      </c>
      <c r="G1443" s="25">
        <v>4372.95</v>
      </c>
      <c r="H1443" s="25">
        <v>962.05000000000018</v>
      </c>
      <c r="I1443" s="25">
        <v>5335</v>
      </c>
    </row>
    <row r="1444" spans="1:9" ht="15.75" x14ac:dyDescent="0.25">
      <c r="A1444" s="14">
        <v>1443</v>
      </c>
      <c r="B1444" s="17" t="s">
        <v>4993</v>
      </c>
      <c r="C1444" s="9">
        <v>422.38279999999997</v>
      </c>
      <c r="D1444" s="10" t="s">
        <v>1</v>
      </c>
      <c r="E1444" s="3" t="s">
        <v>10160</v>
      </c>
      <c r="F1444" s="26">
        <v>221.31</v>
      </c>
      <c r="G1444" s="25">
        <v>221.31</v>
      </c>
      <c r="H1444" s="25">
        <v>48.69</v>
      </c>
      <c r="I1444" s="25">
        <v>270</v>
      </c>
    </row>
    <row r="1445" spans="1:9" ht="15.75" x14ac:dyDescent="0.25">
      <c r="A1445" s="14">
        <v>1444</v>
      </c>
      <c r="B1445" s="17" t="s">
        <v>4994</v>
      </c>
      <c r="C1445" s="9" t="s">
        <v>11062</v>
      </c>
      <c r="D1445" s="10" t="s">
        <v>1</v>
      </c>
      <c r="E1445" s="3" t="s">
        <v>10160</v>
      </c>
      <c r="F1445" s="26">
        <v>559.02</v>
      </c>
      <c r="G1445" s="25">
        <v>559.02</v>
      </c>
      <c r="H1445" s="25">
        <v>122.98000000000002</v>
      </c>
      <c r="I1445" s="25">
        <v>682</v>
      </c>
    </row>
    <row r="1446" spans="1:9" ht="15.75" x14ac:dyDescent="0.25">
      <c r="A1446" s="14">
        <v>1445</v>
      </c>
      <c r="B1446" s="17" t="s">
        <v>4995</v>
      </c>
      <c r="C1446" s="9" t="s">
        <v>11063</v>
      </c>
      <c r="D1446" s="10" t="s">
        <v>1</v>
      </c>
      <c r="E1446" s="3" t="s">
        <v>10160</v>
      </c>
      <c r="F1446" s="26">
        <v>947.54</v>
      </c>
      <c r="G1446" s="25">
        <v>947.54</v>
      </c>
      <c r="H1446" s="25">
        <v>208.46000000000004</v>
      </c>
      <c r="I1446" s="25">
        <v>1156</v>
      </c>
    </row>
    <row r="1447" spans="1:9" ht="15.75" x14ac:dyDescent="0.25">
      <c r="A1447" s="14">
        <v>1446</v>
      </c>
      <c r="B1447" s="17" t="s">
        <v>4996</v>
      </c>
      <c r="C1447" s="9" t="s">
        <v>11064</v>
      </c>
      <c r="D1447" s="10" t="s">
        <v>1</v>
      </c>
      <c r="E1447" s="3" t="s">
        <v>10160</v>
      </c>
      <c r="F1447" s="26">
        <v>559.02</v>
      </c>
      <c r="G1447" s="25">
        <v>559.02</v>
      </c>
      <c r="H1447" s="25">
        <v>122.98000000000002</v>
      </c>
      <c r="I1447" s="25">
        <v>682</v>
      </c>
    </row>
    <row r="1448" spans="1:9" ht="15.75" x14ac:dyDescent="0.25">
      <c r="A1448" s="14">
        <v>1447</v>
      </c>
      <c r="B1448" s="17" t="s">
        <v>4997</v>
      </c>
      <c r="C1448" s="9" t="s">
        <v>11065</v>
      </c>
      <c r="D1448" s="10" t="s">
        <v>1</v>
      </c>
      <c r="E1448" s="3" t="s">
        <v>10160</v>
      </c>
      <c r="F1448" s="26">
        <v>411.48</v>
      </c>
      <c r="G1448" s="25">
        <v>411.48</v>
      </c>
      <c r="H1448" s="25">
        <v>90.519999999999982</v>
      </c>
      <c r="I1448" s="25">
        <v>502</v>
      </c>
    </row>
    <row r="1449" spans="1:9" ht="15.75" x14ac:dyDescent="0.25">
      <c r="A1449" s="14">
        <v>1448</v>
      </c>
      <c r="B1449" s="17" t="s">
        <v>4998</v>
      </c>
      <c r="C1449" s="9">
        <v>425.38279999999997</v>
      </c>
      <c r="D1449" s="10" t="s">
        <v>1</v>
      </c>
      <c r="E1449" s="3" t="s">
        <v>10160</v>
      </c>
      <c r="F1449" s="26">
        <v>185.25</v>
      </c>
      <c r="G1449" s="25">
        <v>185.25</v>
      </c>
      <c r="H1449" s="25">
        <v>40.75</v>
      </c>
      <c r="I1449" s="25">
        <v>226</v>
      </c>
    </row>
    <row r="1450" spans="1:9" ht="25.5" x14ac:dyDescent="0.25">
      <c r="A1450" s="14">
        <v>1449</v>
      </c>
      <c r="B1450" s="17" t="s">
        <v>4999</v>
      </c>
      <c r="C1450" s="9">
        <v>426.38281999999998</v>
      </c>
      <c r="D1450" s="10" t="s">
        <v>1</v>
      </c>
      <c r="E1450" s="3" t="s">
        <v>10160</v>
      </c>
      <c r="F1450" s="26">
        <v>281.97000000000003</v>
      </c>
      <c r="G1450" s="25">
        <v>281.97000000000003</v>
      </c>
      <c r="H1450" s="25">
        <v>62.029999999999973</v>
      </c>
      <c r="I1450" s="25">
        <v>344</v>
      </c>
    </row>
    <row r="1451" spans="1:9" ht="15.75" x14ac:dyDescent="0.25">
      <c r="A1451" s="14">
        <v>1450</v>
      </c>
      <c r="B1451" s="17" t="s">
        <v>5000</v>
      </c>
      <c r="C1451" s="9">
        <v>428.38279999999997</v>
      </c>
      <c r="D1451" s="10" t="s">
        <v>1</v>
      </c>
      <c r="E1451" s="3" t="s">
        <v>10160</v>
      </c>
      <c r="F1451" s="26">
        <v>218.03</v>
      </c>
      <c r="G1451" s="25">
        <v>218.03</v>
      </c>
      <c r="H1451" s="25">
        <v>47.97</v>
      </c>
      <c r="I1451" s="25">
        <v>266</v>
      </c>
    </row>
    <row r="1452" spans="1:9" ht="15.75" x14ac:dyDescent="0.25">
      <c r="A1452" s="14">
        <v>1451</v>
      </c>
      <c r="B1452" s="17" t="s">
        <v>5001</v>
      </c>
      <c r="C1452" s="9">
        <v>42827</v>
      </c>
      <c r="D1452" s="10" t="s">
        <v>1</v>
      </c>
      <c r="E1452" s="3" t="s">
        <v>10160</v>
      </c>
      <c r="F1452" s="26">
        <v>13096.72</v>
      </c>
      <c r="G1452" s="25">
        <v>13096.72</v>
      </c>
      <c r="H1452" s="25">
        <v>2881.2800000000007</v>
      </c>
      <c r="I1452" s="25">
        <v>15978</v>
      </c>
    </row>
    <row r="1453" spans="1:9" ht="15.75" x14ac:dyDescent="0.25">
      <c r="A1453" s="14">
        <v>1452</v>
      </c>
      <c r="B1453" s="17" t="s">
        <v>5002</v>
      </c>
      <c r="C1453" s="9">
        <v>4897224</v>
      </c>
      <c r="D1453" s="10" t="s">
        <v>1</v>
      </c>
      <c r="E1453" s="3" t="s">
        <v>10160</v>
      </c>
      <c r="F1453" s="26">
        <v>4057.38</v>
      </c>
      <c r="G1453" s="25">
        <v>4057.38</v>
      </c>
      <c r="H1453" s="25">
        <v>892.61999999999989</v>
      </c>
      <c r="I1453" s="25">
        <v>4950</v>
      </c>
    </row>
    <row r="1454" spans="1:9" ht="15.75" x14ac:dyDescent="0.25">
      <c r="A1454" s="14">
        <v>1453</v>
      </c>
      <c r="B1454" s="17" t="s">
        <v>5003</v>
      </c>
      <c r="C1454" s="9">
        <v>4902912</v>
      </c>
      <c r="D1454" s="10" t="s">
        <v>1</v>
      </c>
      <c r="E1454" s="3" t="s">
        <v>10160</v>
      </c>
      <c r="F1454" s="26">
        <v>2590.16</v>
      </c>
      <c r="G1454" s="25">
        <v>2590.16</v>
      </c>
      <c r="H1454" s="25">
        <v>569.84000000000015</v>
      </c>
      <c r="I1454" s="25">
        <v>3160</v>
      </c>
    </row>
    <row r="1455" spans="1:9" ht="15.75" x14ac:dyDescent="0.25">
      <c r="A1455" s="14">
        <v>1454</v>
      </c>
      <c r="B1455" s="17" t="s">
        <v>5004</v>
      </c>
      <c r="C1455" s="9">
        <v>4954574</v>
      </c>
      <c r="D1455" s="10" t="s">
        <v>1</v>
      </c>
      <c r="E1455" s="3" t="s">
        <v>10160</v>
      </c>
      <c r="F1455" s="26">
        <v>4164.75</v>
      </c>
      <c r="G1455" s="25">
        <v>4164.75</v>
      </c>
      <c r="H1455" s="25">
        <v>916.25</v>
      </c>
      <c r="I1455" s="25">
        <v>5081</v>
      </c>
    </row>
    <row r="1456" spans="1:9" ht="15.75" x14ac:dyDescent="0.25">
      <c r="A1456" s="14">
        <v>1455</v>
      </c>
      <c r="B1456" s="17" t="s">
        <v>5005</v>
      </c>
      <c r="C1456" s="9">
        <v>4954905</v>
      </c>
      <c r="D1456" s="10" t="s">
        <v>1</v>
      </c>
      <c r="E1456" s="3" t="s">
        <v>10160</v>
      </c>
      <c r="F1456" s="26">
        <v>170.49</v>
      </c>
      <c r="G1456" s="25">
        <v>170.49</v>
      </c>
      <c r="H1456" s="25">
        <v>37.509999999999991</v>
      </c>
      <c r="I1456" s="25">
        <v>208</v>
      </c>
    </row>
    <row r="1457" spans="1:9" ht="15.75" x14ac:dyDescent="0.25">
      <c r="A1457" s="14">
        <v>1456</v>
      </c>
      <c r="B1457" s="17" t="s">
        <v>5006</v>
      </c>
      <c r="C1457" s="9" t="s">
        <v>11066</v>
      </c>
      <c r="D1457" s="10" t="s">
        <v>1</v>
      </c>
      <c r="E1457" s="3" t="s">
        <v>10160</v>
      </c>
      <c r="F1457" s="26">
        <v>677.87</v>
      </c>
      <c r="G1457" s="25">
        <v>677.87</v>
      </c>
      <c r="H1457" s="25">
        <v>149.13</v>
      </c>
      <c r="I1457" s="25">
        <v>827</v>
      </c>
    </row>
    <row r="1458" spans="1:9" ht="15.75" x14ac:dyDescent="0.25">
      <c r="A1458" s="14">
        <v>1457</v>
      </c>
      <c r="B1458" s="17" t="s">
        <v>5007</v>
      </c>
      <c r="C1458" s="9" t="s">
        <v>11067</v>
      </c>
      <c r="D1458" s="10" t="s">
        <v>1</v>
      </c>
      <c r="E1458" s="3" t="s">
        <v>10160</v>
      </c>
      <c r="F1458" s="26">
        <v>18538.52</v>
      </c>
      <c r="G1458" s="25">
        <v>18538.52</v>
      </c>
      <c r="H1458" s="25">
        <v>4078.4799999999996</v>
      </c>
      <c r="I1458" s="25">
        <v>22617</v>
      </c>
    </row>
    <row r="1459" spans="1:9" ht="15.75" x14ac:dyDescent="0.25">
      <c r="A1459" s="14">
        <v>1458</v>
      </c>
      <c r="B1459" s="17" t="s">
        <v>5008</v>
      </c>
      <c r="C1459" s="9" t="s">
        <v>11068</v>
      </c>
      <c r="D1459" s="10" t="s">
        <v>1</v>
      </c>
      <c r="E1459" s="3" t="s">
        <v>10160</v>
      </c>
      <c r="F1459" s="26">
        <v>16840.16</v>
      </c>
      <c r="G1459" s="25">
        <v>16840.16</v>
      </c>
      <c r="H1459" s="25">
        <v>3704.84</v>
      </c>
      <c r="I1459" s="25">
        <v>20545</v>
      </c>
    </row>
    <row r="1460" spans="1:9" ht="15.75" x14ac:dyDescent="0.25">
      <c r="A1460" s="14">
        <v>1459</v>
      </c>
      <c r="B1460" s="17" t="s">
        <v>5009</v>
      </c>
      <c r="C1460" s="9" t="s">
        <v>11069</v>
      </c>
      <c r="D1460" s="10" t="s">
        <v>1</v>
      </c>
      <c r="E1460" s="3" t="s">
        <v>10160</v>
      </c>
      <c r="F1460" s="26">
        <v>21462.3</v>
      </c>
      <c r="G1460" s="25">
        <v>21462.3</v>
      </c>
      <c r="H1460" s="25">
        <v>4721.7000000000007</v>
      </c>
      <c r="I1460" s="25">
        <v>26184</v>
      </c>
    </row>
    <row r="1461" spans="1:9" ht="15.75" x14ac:dyDescent="0.25">
      <c r="A1461" s="14">
        <v>1460</v>
      </c>
      <c r="B1461" s="17" t="s">
        <v>5010</v>
      </c>
      <c r="C1461" s="9" t="s">
        <v>11070</v>
      </c>
      <c r="D1461" s="10" t="s">
        <v>1</v>
      </c>
      <c r="E1461" s="3" t="s">
        <v>10160</v>
      </c>
      <c r="F1461" s="26">
        <v>2281.9699999999998</v>
      </c>
      <c r="G1461" s="25">
        <v>2281.9699999999998</v>
      </c>
      <c r="H1461" s="25">
        <v>502.0300000000002</v>
      </c>
      <c r="I1461" s="25">
        <v>2784</v>
      </c>
    </row>
    <row r="1462" spans="1:9" ht="15.75" x14ac:dyDescent="0.25">
      <c r="A1462" s="14">
        <v>1461</v>
      </c>
      <c r="B1462" s="17" t="s">
        <v>5011</v>
      </c>
      <c r="C1462" s="9" t="s">
        <v>11071</v>
      </c>
      <c r="D1462" s="10" t="s">
        <v>1</v>
      </c>
      <c r="E1462" s="3" t="s">
        <v>10160</v>
      </c>
      <c r="F1462" s="26">
        <v>10081.15</v>
      </c>
      <c r="G1462" s="25">
        <v>10081.15</v>
      </c>
      <c r="H1462" s="25">
        <v>2217.8500000000004</v>
      </c>
      <c r="I1462" s="25">
        <v>12299</v>
      </c>
    </row>
    <row r="1463" spans="1:9" ht="15.75" x14ac:dyDescent="0.25">
      <c r="A1463" s="14">
        <v>1462</v>
      </c>
      <c r="B1463" s="17" t="s">
        <v>5012</v>
      </c>
      <c r="C1463" s="9" t="s">
        <v>11072</v>
      </c>
      <c r="D1463" s="10" t="s">
        <v>1</v>
      </c>
      <c r="E1463" s="3" t="s">
        <v>10160</v>
      </c>
      <c r="F1463" s="26">
        <v>3996.72</v>
      </c>
      <c r="G1463" s="25">
        <v>3996.72</v>
      </c>
      <c r="H1463" s="25">
        <v>879.2800000000002</v>
      </c>
      <c r="I1463" s="25">
        <v>4876</v>
      </c>
    </row>
    <row r="1464" spans="1:9" ht="15.75" x14ac:dyDescent="0.25">
      <c r="A1464" s="14">
        <v>1463</v>
      </c>
      <c r="B1464" s="17" t="s">
        <v>5013</v>
      </c>
      <c r="C1464" s="9" t="s">
        <v>11073</v>
      </c>
      <c r="D1464" s="10" t="s">
        <v>1</v>
      </c>
      <c r="E1464" s="3" t="s">
        <v>10160</v>
      </c>
      <c r="F1464" s="26">
        <v>4510.66</v>
      </c>
      <c r="G1464" s="25">
        <v>4510.66</v>
      </c>
      <c r="H1464" s="25">
        <v>992.34000000000015</v>
      </c>
      <c r="I1464" s="25">
        <v>5503</v>
      </c>
    </row>
    <row r="1465" spans="1:9" ht="15.75" x14ac:dyDescent="0.25">
      <c r="A1465" s="14">
        <v>1464</v>
      </c>
      <c r="B1465" s="17" t="s">
        <v>5014</v>
      </c>
      <c r="C1465" s="9" t="s">
        <v>11074</v>
      </c>
      <c r="D1465" s="10" t="s">
        <v>1</v>
      </c>
      <c r="E1465" s="3" t="s">
        <v>10160</v>
      </c>
      <c r="F1465" s="26">
        <v>23449.18</v>
      </c>
      <c r="G1465" s="25">
        <v>23449.18</v>
      </c>
      <c r="H1465" s="25">
        <v>5158.82</v>
      </c>
      <c r="I1465" s="25">
        <v>28608</v>
      </c>
    </row>
    <row r="1466" spans="1:9" ht="15.75" x14ac:dyDescent="0.25">
      <c r="A1466" s="14">
        <v>1465</v>
      </c>
      <c r="B1466" s="17" t="s">
        <v>5015</v>
      </c>
      <c r="C1466" s="9" t="s">
        <v>11075</v>
      </c>
      <c r="D1466" s="10" t="s">
        <v>1</v>
      </c>
      <c r="E1466" s="3" t="s">
        <v>10160</v>
      </c>
      <c r="F1466" s="26">
        <v>1836.89</v>
      </c>
      <c r="G1466" s="25">
        <v>1836.89</v>
      </c>
      <c r="H1466" s="25">
        <v>404.1099999999999</v>
      </c>
      <c r="I1466" s="25">
        <v>2241</v>
      </c>
    </row>
    <row r="1467" spans="1:9" ht="15.75" x14ac:dyDescent="0.25">
      <c r="A1467" s="14">
        <v>1466</v>
      </c>
      <c r="B1467" s="17" t="s">
        <v>5016</v>
      </c>
      <c r="C1467" s="9" t="s">
        <v>11076</v>
      </c>
      <c r="D1467" s="10" t="s">
        <v>1</v>
      </c>
      <c r="E1467" s="3" t="s">
        <v>10160</v>
      </c>
      <c r="F1467" s="26">
        <v>2590.16</v>
      </c>
      <c r="G1467" s="25">
        <v>2590.16</v>
      </c>
      <c r="H1467" s="25">
        <v>569.84000000000015</v>
      </c>
      <c r="I1467" s="25">
        <v>3160</v>
      </c>
    </row>
    <row r="1468" spans="1:9" ht="15.75" x14ac:dyDescent="0.25">
      <c r="A1468" s="14">
        <v>1467</v>
      </c>
      <c r="B1468" s="17" t="s">
        <v>5017</v>
      </c>
      <c r="C1468" s="9" t="s">
        <v>11077</v>
      </c>
      <c r="D1468" s="10" t="s">
        <v>1</v>
      </c>
      <c r="E1468" s="3" t="s">
        <v>10160</v>
      </c>
      <c r="F1468" s="26">
        <v>2973.77</v>
      </c>
      <c r="G1468" s="25">
        <v>2973.77</v>
      </c>
      <c r="H1468" s="25">
        <v>654.23</v>
      </c>
      <c r="I1468" s="25">
        <v>3628</v>
      </c>
    </row>
    <row r="1469" spans="1:9" ht="15.75" x14ac:dyDescent="0.25">
      <c r="A1469" s="14">
        <v>1468</v>
      </c>
      <c r="B1469" s="17" t="s">
        <v>5018</v>
      </c>
      <c r="C1469" s="9" t="s">
        <v>11078</v>
      </c>
      <c r="D1469" s="10" t="s">
        <v>1</v>
      </c>
      <c r="E1469" s="3" t="s">
        <v>10160</v>
      </c>
      <c r="F1469" s="26">
        <v>3125.41</v>
      </c>
      <c r="G1469" s="25">
        <v>3125.41</v>
      </c>
      <c r="H1469" s="25">
        <v>687.59000000000015</v>
      </c>
      <c r="I1469" s="25">
        <v>3813</v>
      </c>
    </row>
    <row r="1470" spans="1:9" ht="15.75" x14ac:dyDescent="0.25">
      <c r="A1470" s="14">
        <v>1469</v>
      </c>
      <c r="B1470" s="17" t="s">
        <v>5019</v>
      </c>
      <c r="C1470" s="9" t="s">
        <v>11079</v>
      </c>
      <c r="D1470" s="10" t="s">
        <v>1</v>
      </c>
      <c r="E1470" s="3" t="s">
        <v>10160</v>
      </c>
      <c r="F1470" s="26">
        <v>739.34</v>
      </c>
      <c r="G1470" s="25">
        <v>739.34</v>
      </c>
      <c r="H1470" s="25">
        <v>162.65999999999997</v>
      </c>
      <c r="I1470" s="25">
        <v>902</v>
      </c>
    </row>
    <row r="1471" spans="1:9" ht="15.75" x14ac:dyDescent="0.25">
      <c r="A1471" s="14">
        <v>1470</v>
      </c>
      <c r="B1471" s="17" t="s">
        <v>5020</v>
      </c>
      <c r="C1471" s="9" t="s">
        <v>11080</v>
      </c>
      <c r="D1471" s="10" t="s">
        <v>1</v>
      </c>
      <c r="E1471" s="3" t="s">
        <v>10160</v>
      </c>
      <c r="F1471" s="26">
        <v>4904.1000000000004</v>
      </c>
      <c r="G1471" s="25">
        <v>4904.1000000000004</v>
      </c>
      <c r="H1471" s="25">
        <v>1078.8999999999996</v>
      </c>
      <c r="I1471" s="25">
        <v>5983</v>
      </c>
    </row>
    <row r="1472" spans="1:9" ht="15.75" x14ac:dyDescent="0.25">
      <c r="A1472" s="14">
        <v>1471</v>
      </c>
      <c r="B1472" s="17" t="s">
        <v>5021</v>
      </c>
      <c r="C1472" s="9" t="s">
        <v>11081</v>
      </c>
      <c r="D1472" s="10" t="s">
        <v>1</v>
      </c>
      <c r="E1472" s="3" t="s">
        <v>10160</v>
      </c>
      <c r="F1472" s="26">
        <v>2134.4299999999998</v>
      </c>
      <c r="G1472" s="25">
        <v>2134.4299999999998</v>
      </c>
      <c r="H1472" s="25">
        <v>469.57000000000016</v>
      </c>
      <c r="I1472" s="25">
        <v>2604</v>
      </c>
    </row>
    <row r="1473" spans="1:9" ht="15.75" x14ac:dyDescent="0.25">
      <c r="A1473" s="14">
        <v>1472</v>
      </c>
      <c r="B1473" s="17" t="s">
        <v>5022</v>
      </c>
      <c r="C1473" s="9" t="s">
        <v>11082</v>
      </c>
      <c r="D1473" s="10" t="s">
        <v>1</v>
      </c>
      <c r="E1473" s="3" t="s">
        <v>10160</v>
      </c>
      <c r="F1473" s="26">
        <v>3028.69</v>
      </c>
      <c r="G1473" s="25">
        <v>3028.69</v>
      </c>
      <c r="H1473" s="25">
        <v>666.31</v>
      </c>
      <c r="I1473" s="25">
        <v>3695</v>
      </c>
    </row>
    <row r="1474" spans="1:9" ht="15.75" x14ac:dyDescent="0.25">
      <c r="A1474" s="14">
        <v>1473</v>
      </c>
      <c r="B1474" s="17" t="s">
        <v>5023</v>
      </c>
      <c r="C1474" s="9" t="s">
        <v>11083</v>
      </c>
      <c r="D1474" s="10" t="s">
        <v>1</v>
      </c>
      <c r="E1474" s="3" t="s">
        <v>10160</v>
      </c>
      <c r="F1474" s="26">
        <v>221.31</v>
      </c>
      <c r="G1474" s="25">
        <v>221.31</v>
      </c>
      <c r="H1474" s="25">
        <v>48.69</v>
      </c>
      <c r="I1474" s="25">
        <v>270</v>
      </c>
    </row>
    <row r="1475" spans="1:9" ht="15.75" x14ac:dyDescent="0.25">
      <c r="A1475" s="14">
        <v>1474</v>
      </c>
      <c r="B1475" s="17" t="s">
        <v>5024</v>
      </c>
      <c r="C1475" s="9" t="s">
        <v>11084</v>
      </c>
      <c r="D1475" s="10" t="s">
        <v>1</v>
      </c>
      <c r="E1475" s="3" t="s">
        <v>10160</v>
      </c>
      <c r="F1475" s="26">
        <v>16422.95</v>
      </c>
      <c r="G1475" s="25">
        <v>16422.95</v>
      </c>
      <c r="H1475" s="25">
        <v>3613.0499999999993</v>
      </c>
      <c r="I1475" s="25">
        <v>20036</v>
      </c>
    </row>
    <row r="1476" spans="1:9" ht="15.75" x14ac:dyDescent="0.25">
      <c r="A1476" s="14">
        <v>1475</v>
      </c>
      <c r="B1476" s="17" t="s">
        <v>5025</v>
      </c>
      <c r="C1476" s="9">
        <v>13034248</v>
      </c>
      <c r="D1476" s="10" t="s">
        <v>1</v>
      </c>
      <c r="E1476" s="3" t="s">
        <v>10160</v>
      </c>
      <c r="F1476" s="26">
        <v>2804.1</v>
      </c>
      <c r="G1476" s="25">
        <v>2804.1</v>
      </c>
      <c r="H1476" s="25">
        <v>616.90000000000009</v>
      </c>
      <c r="I1476" s="25">
        <v>3421</v>
      </c>
    </row>
    <row r="1477" spans="1:9" ht="15.75" x14ac:dyDescent="0.25">
      <c r="A1477" s="14">
        <v>1476</v>
      </c>
      <c r="B1477" s="17" t="s">
        <v>5026</v>
      </c>
      <c r="C1477" s="9" t="s">
        <v>11085</v>
      </c>
      <c r="D1477" s="10" t="s">
        <v>1</v>
      </c>
      <c r="E1477" s="3" t="s">
        <v>10160</v>
      </c>
      <c r="F1477" s="26">
        <v>12874.59</v>
      </c>
      <c r="G1477" s="25">
        <v>12874.59</v>
      </c>
      <c r="H1477" s="25">
        <v>2832.41</v>
      </c>
      <c r="I1477" s="25">
        <v>15707</v>
      </c>
    </row>
    <row r="1478" spans="1:9" ht="15.75" x14ac:dyDescent="0.25">
      <c r="A1478" s="14">
        <v>1477</v>
      </c>
      <c r="B1478" s="17" t="s">
        <v>5027</v>
      </c>
      <c r="C1478" s="9" t="s">
        <v>11086</v>
      </c>
      <c r="D1478" s="10" t="s">
        <v>1</v>
      </c>
      <c r="E1478" s="3" t="s">
        <v>10160</v>
      </c>
      <c r="F1478" s="26">
        <v>1072.95</v>
      </c>
      <c r="G1478" s="25">
        <v>1072.95</v>
      </c>
      <c r="H1478" s="25">
        <v>236.04999999999995</v>
      </c>
      <c r="I1478" s="25">
        <v>1309</v>
      </c>
    </row>
    <row r="1479" spans="1:9" ht="15.75" x14ac:dyDescent="0.25">
      <c r="A1479" s="14">
        <v>1478</v>
      </c>
      <c r="B1479" s="17" t="s">
        <v>5028</v>
      </c>
      <c r="C1479" s="9">
        <v>501322528</v>
      </c>
      <c r="D1479" s="10" t="s">
        <v>1</v>
      </c>
      <c r="E1479" s="3" t="s">
        <v>10160</v>
      </c>
      <c r="F1479" s="26">
        <v>2130.33</v>
      </c>
      <c r="G1479" s="25">
        <v>2130.33</v>
      </c>
      <c r="H1479" s="25">
        <v>468.67000000000007</v>
      </c>
      <c r="I1479" s="25">
        <v>2599</v>
      </c>
    </row>
    <row r="1480" spans="1:9" ht="15.75" x14ac:dyDescent="0.25">
      <c r="A1480" s="14">
        <v>1479</v>
      </c>
      <c r="B1480" s="17" t="s">
        <v>5029</v>
      </c>
      <c r="C1480" s="9" t="s">
        <v>11087</v>
      </c>
      <c r="D1480" s="10" t="s">
        <v>1</v>
      </c>
      <c r="E1480" s="3" t="s">
        <v>10160</v>
      </c>
      <c r="F1480" s="26">
        <v>8350.82</v>
      </c>
      <c r="G1480" s="25">
        <v>8350.82</v>
      </c>
      <c r="H1480" s="25">
        <v>1837.1800000000003</v>
      </c>
      <c r="I1480" s="25">
        <v>10188</v>
      </c>
    </row>
    <row r="1481" spans="1:9" ht="15.75" x14ac:dyDescent="0.25">
      <c r="A1481" s="14">
        <v>1480</v>
      </c>
      <c r="B1481" s="17" t="s">
        <v>5030</v>
      </c>
      <c r="C1481" s="9">
        <v>2872792</v>
      </c>
      <c r="D1481" s="10" t="s">
        <v>1</v>
      </c>
      <c r="E1481" s="3" t="s">
        <v>10160</v>
      </c>
      <c r="F1481" s="26">
        <v>390.16</v>
      </c>
      <c r="G1481" s="25">
        <v>390.16</v>
      </c>
      <c r="H1481" s="25">
        <v>85.839999999999975</v>
      </c>
      <c r="I1481" s="25">
        <v>476</v>
      </c>
    </row>
    <row r="1482" spans="1:9" ht="15.75" x14ac:dyDescent="0.25">
      <c r="A1482" s="14">
        <v>1481</v>
      </c>
      <c r="B1482" s="17" t="s">
        <v>5031</v>
      </c>
      <c r="C1482" s="9" t="s">
        <v>11088</v>
      </c>
      <c r="D1482" s="10" t="s">
        <v>1</v>
      </c>
      <c r="E1482" s="3" t="s">
        <v>10160</v>
      </c>
      <c r="F1482" s="26">
        <v>788.52</v>
      </c>
      <c r="G1482" s="25">
        <v>788.52</v>
      </c>
      <c r="H1482" s="25">
        <v>173.48000000000002</v>
      </c>
      <c r="I1482" s="25">
        <v>962</v>
      </c>
    </row>
    <row r="1483" spans="1:9" ht="15.75" x14ac:dyDescent="0.25">
      <c r="A1483" s="14">
        <v>1482</v>
      </c>
      <c r="B1483" s="17" t="s">
        <v>5032</v>
      </c>
      <c r="C1483" s="9" t="s">
        <v>11089</v>
      </c>
      <c r="D1483" s="10" t="s">
        <v>1</v>
      </c>
      <c r="E1483" s="3" t="s">
        <v>10160</v>
      </c>
      <c r="F1483" s="26">
        <v>1173.77</v>
      </c>
      <c r="G1483" s="25">
        <v>1173.77</v>
      </c>
      <c r="H1483" s="25">
        <v>258.23</v>
      </c>
      <c r="I1483" s="25">
        <v>1432</v>
      </c>
    </row>
    <row r="1484" spans="1:9" ht="15.75" x14ac:dyDescent="0.25">
      <c r="A1484" s="14">
        <v>1483</v>
      </c>
      <c r="B1484" s="17" t="s">
        <v>5033</v>
      </c>
      <c r="C1484" s="9" t="s">
        <v>11090</v>
      </c>
      <c r="D1484" s="10" t="s">
        <v>1</v>
      </c>
      <c r="E1484" s="3" t="s">
        <v>10160</v>
      </c>
      <c r="F1484" s="26">
        <v>581.15</v>
      </c>
      <c r="G1484" s="25">
        <v>581.15</v>
      </c>
      <c r="H1484" s="25">
        <v>127.85000000000002</v>
      </c>
      <c r="I1484" s="25">
        <v>709</v>
      </c>
    </row>
    <row r="1485" spans="1:9" ht="15.75" x14ac:dyDescent="0.25">
      <c r="A1485" s="14">
        <v>1484</v>
      </c>
      <c r="B1485" s="17" t="s">
        <v>5034</v>
      </c>
      <c r="C1485" s="9" t="s">
        <v>11091</v>
      </c>
      <c r="D1485" s="10" t="s">
        <v>1</v>
      </c>
      <c r="E1485" s="3" t="s">
        <v>10160</v>
      </c>
      <c r="F1485" s="26">
        <v>771.31</v>
      </c>
      <c r="G1485" s="25">
        <v>771.31</v>
      </c>
      <c r="H1485" s="25">
        <v>169.69000000000005</v>
      </c>
      <c r="I1485" s="25">
        <v>941</v>
      </c>
    </row>
    <row r="1486" spans="1:9" ht="15.75" x14ac:dyDescent="0.25">
      <c r="A1486" s="14">
        <v>1485</v>
      </c>
      <c r="B1486" s="17" t="s">
        <v>5035</v>
      </c>
      <c r="C1486" s="9" t="s">
        <v>11092</v>
      </c>
      <c r="D1486" s="10" t="s">
        <v>1</v>
      </c>
      <c r="E1486" s="3" t="s">
        <v>10160</v>
      </c>
      <c r="F1486" s="26">
        <v>782.79</v>
      </c>
      <c r="G1486" s="25">
        <v>782.79</v>
      </c>
      <c r="H1486" s="25">
        <v>172.21000000000004</v>
      </c>
      <c r="I1486" s="25">
        <v>955</v>
      </c>
    </row>
    <row r="1487" spans="1:9" ht="15.75" x14ac:dyDescent="0.25">
      <c r="A1487" s="14">
        <v>1486</v>
      </c>
      <c r="B1487" s="17" t="s">
        <v>5036</v>
      </c>
      <c r="C1487" s="9">
        <v>281002209</v>
      </c>
      <c r="D1487" s="10" t="s">
        <v>1</v>
      </c>
      <c r="E1487" s="3" t="s">
        <v>10160</v>
      </c>
      <c r="F1487" s="26">
        <v>217.21</v>
      </c>
      <c r="G1487" s="25">
        <v>217.21</v>
      </c>
      <c r="H1487" s="25">
        <v>47.789999999999992</v>
      </c>
      <c r="I1487" s="25">
        <v>265</v>
      </c>
    </row>
    <row r="1488" spans="1:9" ht="15.75" x14ac:dyDescent="0.25">
      <c r="A1488" s="14">
        <v>1487</v>
      </c>
      <c r="B1488" s="17" t="s">
        <v>5037</v>
      </c>
      <c r="C1488" s="9" t="s">
        <v>11093</v>
      </c>
      <c r="D1488" s="10" t="s">
        <v>1</v>
      </c>
      <c r="E1488" s="3" t="s">
        <v>10160</v>
      </c>
      <c r="F1488" s="26">
        <v>1932.79</v>
      </c>
      <c r="G1488" s="25">
        <v>1932.79</v>
      </c>
      <c r="H1488" s="25">
        <v>425.21000000000004</v>
      </c>
      <c r="I1488" s="25">
        <v>2358</v>
      </c>
    </row>
    <row r="1489" spans="1:9" ht="15.75" x14ac:dyDescent="0.25">
      <c r="A1489" s="14">
        <v>1488</v>
      </c>
      <c r="B1489" s="17" t="s">
        <v>5038</v>
      </c>
      <c r="C1489" s="9" t="s">
        <v>11094</v>
      </c>
      <c r="D1489" s="10" t="s">
        <v>1</v>
      </c>
      <c r="E1489" s="3" t="s">
        <v>10160</v>
      </c>
      <c r="F1489" s="26">
        <v>3939.34</v>
      </c>
      <c r="G1489" s="25">
        <v>3939.34</v>
      </c>
      <c r="H1489" s="25">
        <v>866.65999999999985</v>
      </c>
      <c r="I1489" s="25">
        <v>4806</v>
      </c>
    </row>
    <row r="1490" spans="1:9" ht="15.75" x14ac:dyDescent="0.25">
      <c r="A1490" s="14">
        <v>1489</v>
      </c>
      <c r="B1490" s="17" t="s">
        <v>5039</v>
      </c>
      <c r="C1490" s="9" t="s">
        <v>11095</v>
      </c>
      <c r="D1490" s="10" t="s">
        <v>1</v>
      </c>
      <c r="E1490" s="3" t="s">
        <v>10160</v>
      </c>
      <c r="F1490" s="26">
        <v>139.34</v>
      </c>
      <c r="G1490" s="25">
        <v>139.34</v>
      </c>
      <c r="H1490" s="25">
        <v>30.659999999999997</v>
      </c>
      <c r="I1490" s="25">
        <v>170</v>
      </c>
    </row>
    <row r="1491" spans="1:9" ht="15.75" x14ac:dyDescent="0.25">
      <c r="A1491" s="14">
        <v>1490</v>
      </c>
      <c r="B1491" s="17" t="s">
        <v>5040</v>
      </c>
      <c r="C1491" s="9" t="s">
        <v>11096</v>
      </c>
      <c r="D1491" s="10" t="s">
        <v>1</v>
      </c>
      <c r="E1491" s="3" t="s">
        <v>10160</v>
      </c>
      <c r="F1491" s="26">
        <v>179.51</v>
      </c>
      <c r="G1491" s="25">
        <v>179.51</v>
      </c>
      <c r="H1491" s="25">
        <v>39.490000000000009</v>
      </c>
      <c r="I1491" s="25">
        <v>219</v>
      </c>
    </row>
    <row r="1492" spans="1:9" ht="15.75" x14ac:dyDescent="0.25">
      <c r="A1492" s="14">
        <v>1491</v>
      </c>
      <c r="B1492" s="17" t="s">
        <v>5041</v>
      </c>
      <c r="C1492" s="9" t="s">
        <v>11097</v>
      </c>
      <c r="D1492" s="10" t="s">
        <v>1</v>
      </c>
      <c r="E1492" s="3" t="s">
        <v>10160</v>
      </c>
      <c r="F1492" s="26">
        <v>209.02</v>
      </c>
      <c r="G1492" s="25">
        <v>209.02</v>
      </c>
      <c r="H1492" s="25">
        <v>45.97999999999999</v>
      </c>
      <c r="I1492" s="25">
        <v>255</v>
      </c>
    </row>
    <row r="1493" spans="1:9" ht="15.75" x14ac:dyDescent="0.25">
      <c r="A1493" s="14">
        <v>1492</v>
      </c>
      <c r="B1493" s="17" t="s">
        <v>5042</v>
      </c>
      <c r="C1493" s="9" t="s">
        <v>11098</v>
      </c>
      <c r="D1493" s="10" t="s">
        <v>1</v>
      </c>
      <c r="E1493" s="3" t="s">
        <v>10160</v>
      </c>
      <c r="F1493" s="26">
        <v>312.3</v>
      </c>
      <c r="G1493" s="25">
        <v>312.3</v>
      </c>
      <c r="H1493" s="25">
        <v>68.699999999999989</v>
      </c>
      <c r="I1493" s="25">
        <v>381</v>
      </c>
    </row>
    <row r="1494" spans="1:9" ht="15.75" x14ac:dyDescent="0.25">
      <c r="A1494" s="14">
        <v>1493</v>
      </c>
      <c r="B1494" s="17" t="s">
        <v>5043</v>
      </c>
      <c r="C1494" s="9" t="s">
        <v>11099</v>
      </c>
      <c r="D1494" s="10" t="s">
        <v>1</v>
      </c>
      <c r="E1494" s="3" t="s">
        <v>10160</v>
      </c>
      <c r="F1494" s="26">
        <v>260.66000000000003</v>
      </c>
      <c r="G1494" s="25">
        <v>260.66000000000003</v>
      </c>
      <c r="H1494" s="25">
        <v>57.339999999999975</v>
      </c>
      <c r="I1494" s="25">
        <v>318</v>
      </c>
    </row>
    <row r="1495" spans="1:9" ht="15.75" x14ac:dyDescent="0.25">
      <c r="A1495" s="14">
        <v>1494</v>
      </c>
      <c r="B1495" s="17" t="s">
        <v>5044</v>
      </c>
      <c r="C1495" s="9" t="s">
        <v>11100</v>
      </c>
      <c r="D1495" s="10" t="s">
        <v>1</v>
      </c>
      <c r="E1495" s="3" t="s">
        <v>10160</v>
      </c>
      <c r="F1495" s="26">
        <v>192.62</v>
      </c>
      <c r="G1495" s="25">
        <v>192.62</v>
      </c>
      <c r="H1495" s="25">
        <v>42.379999999999995</v>
      </c>
      <c r="I1495" s="25">
        <v>235</v>
      </c>
    </row>
    <row r="1496" spans="1:9" ht="15.75" x14ac:dyDescent="0.25">
      <c r="A1496" s="14">
        <v>1495</v>
      </c>
      <c r="B1496" s="17" t="s">
        <v>5045</v>
      </c>
      <c r="C1496" s="9" t="s">
        <v>11101</v>
      </c>
      <c r="D1496" s="10" t="s">
        <v>1</v>
      </c>
      <c r="E1496" s="3" t="s">
        <v>10160</v>
      </c>
      <c r="F1496" s="26">
        <v>225.41</v>
      </c>
      <c r="G1496" s="25">
        <v>225.41</v>
      </c>
      <c r="H1496" s="25">
        <v>49.59</v>
      </c>
      <c r="I1496" s="25">
        <v>275</v>
      </c>
    </row>
    <row r="1497" spans="1:9" ht="15.75" x14ac:dyDescent="0.25">
      <c r="A1497" s="14">
        <v>1496</v>
      </c>
      <c r="B1497" s="17" t="s">
        <v>5046</v>
      </c>
      <c r="C1497" s="9" t="s">
        <v>11102</v>
      </c>
      <c r="D1497" s="10" t="s">
        <v>1</v>
      </c>
      <c r="E1497" s="3" t="s">
        <v>10160</v>
      </c>
      <c r="F1497" s="26">
        <v>272.13</v>
      </c>
      <c r="G1497" s="25">
        <v>272.13</v>
      </c>
      <c r="H1497" s="25">
        <v>59.870000000000005</v>
      </c>
      <c r="I1497" s="25">
        <v>332</v>
      </c>
    </row>
    <row r="1498" spans="1:9" ht="15.75" x14ac:dyDescent="0.25">
      <c r="A1498" s="14">
        <v>1497</v>
      </c>
      <c r="B1498" s="17" t="s">
        <v>5047</v>
      </c>
      <c r="C1498" s="9" t="s">
        <v>11103</v>
      </c>
      <c r="D1498" s="10" t="s">
        <v>1</v>
      </c>
      <c r="E1498" s="3" t="s">
        <v>10160</v>
      </c>
      <c r="F1498" s="26">
        <v>318.02999999999997</v>
      </c>
      <c r="G1498" s="25">
        <v>318.02999999999997</v>
      </c>
      <c r="H1498" s="25">
        <v>69.970000000000027</v>
      </c>
      <c r="I1498" s="25">
        <v>388</v>
      </c>
    </row>
    <row r="1499" spans="1:9" ht="15.75" x14ac:dyDescent="0.25">
      <c r="A1499" s="14">
        <v>1498</v>
      </c>
      <c r="B1499" s="17" t="s">
        <v>5048</v>
      </c>
      <c r="C1499" s="9">
        <v>5260246</v>
      </c>
      <c r="D1499" s="10" t="s">
        <v>1</v>
      </c>
      <c r="E1499" s="3" t="s">
        <v>10160</v>
      </c>
      <c r="F1499" s="26">
        <v>1120.49</v>
      </c>
      <c r="G1499" s="25">
        <v>1120.49</v>
      </c>
      <c r="H1499" s="25">
        <v>246.51</v>
      </c>
      <c r="I1499" s="25">
        <v>1367</v>
      </c>
    </row>
    <row r="1500" spans="1:9" ht="15.75" x14ac:dyDescent="0.25">
      <c r="A1500" s="14">
        <v>1499</v>
      </c>
      <c r="B1500" s="17" t="s">
        <v>5049</v>
      </c>
      <c r="C1500" s="9" t="s">
        <v>11104</v>
      </c>
      <c r="D1500" s="10" t="s">
        <v>1</v>
      </c>
      <c r="E1500" s="3" t="s">
        <v>10160</v>
      </c>
      <c r="F1500" s="26">
        <v>48114.75</v>
      </c>
      <c r="G1500" s="25">
        <v>48114.75</v>
      </c>
      <c r="H1500" s="25">
        <v>10585.25</v>
      </c>
      <c r="I1500" s="25">
        <v>58700</v>
      </c>
    </row>
    <row r="1501" spans="1:9" ht="15.75" x14ac:dyDescent="0.25">
      <c r="A1501" s="14">
        <v>1500</v>
      </c>
      <c r="B1501" s="17" t="s">
        <v>5050</v>
      </c>
      <c r="C1501" s="9" t="s">
        <v>11105</v>
      </c>
      <c r="D1501" s="10" t="s">
        <v>1</v>
      </c>
      <c r="E1501" s="3" t="s">
        <v>10160</v>
      </c>
      <c r="F1501" s="26">
        <v>213567.21</v>
      </c>
      <c r="G1501" s="25">
        <v>213567.21</v>
      </c>
      <c r="H1501" s="25">
        <v>46984.790000000008</v>
      </c>
      <c r="I1501" s="25">
        <v>260552</v>
      </c>
    </row>
    <row r="1502" spans="1:9" ht="15.75" x14ac:dyDescent="0.25">
      <c r="A1502" s="14">
        <v>1501</v>
      </c>
      <c r="B1502" s="17" t="s">
        <v>5051</v>
      </c>
      <c r="C1502" s="9" t="s">
        <v>11106</v>
      </c>
      <c r="D1502" s="10" t="s">
        <v>1</v>
      </c>
      <c r="E1502" s="3" t="s">
        <v>10160</v>
      </c>
      <c r="F1502" s="26">
        <v>25843.439999999999</v>
      </c>
      <c r="G1502" s="25">
        <v>25843.439999999999</v>
      </c>
      <c r="H1502" s="25">
        <v>5685.5600000000013</v>
      </c>
      <c r="I1502" s="25">
        <v>31529</v>
      </c>
    </row>
    <row r="1503" spans="1:9" ht="15.75" x14ac:dyDescent="0.25">
      <c r="A1503" s="14">
        <v>1502</v>
      </c>
      <c r="B1503" s="17" t="s">
        <v>5052</v>
      </c>
      <c r="C1503" s="9" t="s">
        <v>11107</v>
      </c>
      <c r="D1503" s="10" t="s">
        <v>1</v>
      </c>
      <c r="E1503" s="3" t="s">
        <v>10160</v>
      </c>
      <c r="F1503" s="26">
        <v>21077.05</v>
      </c>
      <c r="G1503" s="25">
        <v>21077.05</v>
      </c>
      <c r="H1503" s="25">
        <v>4636.9500000000007</v>
      </c>
      <c r="I1503" s="25">
        <v>25714</v>
      </c>
    </row>
    <row r="1504" spans="1:9" ht="15.75" x14ac:dyDescent="0.25">
      <c r="A1504" s="14">
        <v>1503</v>
      </c>
      <c r="B1504" s="17" t="s">
        <v>5053</v>
      </c>
      <c r="C1504" s="9">
        <v>5212.3827010000005</v>
      </c>
      <c r="D1504" s="10" t="s">
        <v>1</v>
      </c>
      <c r="E1504" s="3" t="s">
        <v>10160</v>
      </c>
      <c r="F1504" s="26">
        <v>432.79</v>
      </c>
      <c r="G1504" s="25">
        <v>432.79</v>
      </c>
      <c r="H1504" s="25">
        <v>95.20999999999998</v>
      </c>
      <c r="I1504" s="25">
        <v>528</v>
      </c>
    </row>
    <row r="1505" spans="1:9" ht="15.75" x14ac:dyDescent="0.25">
      <c r="A1505" s="14">
        <v>1504</v>
      </c>
      <c r="B1505" s="17" t="s">
        <v>5054</v>
      </c>
      <c r="C1505" s="9" t="s">
        <v>11108</v>
      </c>
      <c r="D1505" s="10" t="s">
        <v>1</v>
      </c>
      <c r="E1505" s="3" t="s">
        <v>10160</v>
      </c>
      <c r="F1505" s="26">
        <v>618.03</v>
      </c>
      <c r="G1505" s="25">
        <v>618.03</v>
      </c>
      <c r="H1505" s="25">
        <v>135.97000000000003</v>
      </c>
      <c r="I1505" s="25">
        <v>754</v>
      </c>
    </row>
    <row r="1506" spans="1:9" x14ac:dyDescent="0.25">
      <c r="A1506" s="14">
        <v>1505</v>
      </c>
      <c r="B1506" s="18" t="s">
        <v>271</v>
      </c>
      <c r="C1506" s="4" t="s">
        <v>272</v>
      </c>
      <c r="D1506" s="1" t="s">
        <v>1</v>
      </c>
      <c r="E1506" s="3" t="s">
        <v>3</v>
      </c>
      <c r="F1506" s="26">
        <v>33963.11</v>
      </c>
      <c r="G1506" s="25">
        <v>33963.11</v>
      </c>
      <c r="H1506" s="25">
        <v>7471.8899999999994</v>
      </c>
      <c r="I1506" s="25">
        <v>41435</v>
      </c>
    </row>
    <row r="1507" spans="1:9" ht="15.75" x14ac:dyDescent="0.25">
      <c r="A1507" s="14">
        <v>1506</v>
      </c>
      <c r="B1507" s="17" t="s">
        <v>5055</v>
      </c>
      <c r="C1507" s="9" t="s">
        <v>11109</v>
      </c>
      <c r="D1507" s="10" t="s">
        <v>1</v>
      </c>
      <c r="E1507" s="3" t="s">
        <v>10160</v>
      </c>
      <c r="F1507" s="26">
        <v>9090.98</v>
      </c>
      <c r="G1507" s="25">
        <v>9090.98</v>
      </c>
      <c r="H1507" s="25">
        <v>2000.0200000000004</v>
      </c>
      <c r="I1507" s="25">
        <v>11091</v>
      </c>
    </row>
    <row r="1508" spans="1:9" ht="15.75" x14ac:dyDescent="0.25">
      <c r="A1508" s="14">
        <v>1507</v>
      </c>
      <c r="B1508" s="17" t="s">
        <v>5056</v>
      </c>
      <c r="C1508" s="9">
        <v>350732</v>
      </c>
      <c r="D1508" s="10" t="s">
        <v>1</v>
      </c>
      <c r="E1508" s="3" t="s">
        <v>10160</v>
      </c>
      <c r="F1508" s="26">
        <v>10874.59</v>
      </c>
      <c r="G1508" s="25">
        <v>10874.59</v>
      </c>
      <c r="H1508" s="25">
        <v>2392.41</v>
      </c>
      <c r="I1508" s="25">
        <v>13267</v>
      </c>
    </row>
    <row r="1509" spans="1:9" ht="15.75" x14ac:dyDescent="0.25">
      <c r="A1509" s="14">
        <v>1508</v>
      </c>
      <c r="B1509" s="17" t="s">
        <v>5057</v>
      </c>
      <c r="C1509" s="9" t="s">
        <v>11110</v>
      </c>
      <c r="D1509" s="10" t="s">
        <v>1</v>
      </c>
      <c r="E1509" s="3" t="s">
        <v>10160</v>
      </c>
      <c r="F1509" s="26">
        <v>5205.74</v>
      </c>
      <c r="G1509" s="25">
        <v>5205.74</v>
      </c>
      <c r="H1509" s="25">
        <v>1145.2600000000002</v>
      </c>
      <c r="I1509" s="25">
        <v>6351</v>
      </c>
    </row>
    <row r="1510" spans="1:9" ht="15.75" x14ac:dyDescent="0.25">
      <c r="A1510" s="14">
        <v>1509</v>
      </c>
      <c r="B1510" s="17" t="s">
        <v>5058</v>
      </c>
      <c r="C1510" s="9" t="s">
        <v>11111</v>
      </c>
      <c r="D1510" s="10" t="s">
        <v>1</v>
      </c>
      <c r="E1510" s="3" t="s">
        <v>10160</v>
      </c>
      <c r="F1510" s="26">
        <v>7745.08</v>
      </c>
      <c r="G1510" s="25">
        <v>7745.08</v>
      </c>
      <c r="H1510" s="25">
        <v>1703.92</v>
      </c>
      <c r="I1510" s="25">
        <v>9449</v>
      </c>
    </row>
    <row r="1511" spans="1:9" ht="15.75" x14ac:dyDescent="0.25">
      <c r="A1511" s="14">
        <v>1510</v>
      </c>
      <c r="B1511" s="17" t="s">
        <v>5059</v>
      </c>
      <c r="C1511" s="9" t="s">
        <v>11112</v>
      </c>
      <c r="D1511" s="10" t="s">
        <v>1</v>
      </c>
      <c r="E1511" s="3" t="s">
        <v>10160</v>
      </c>
      <c r="F1511" s="26">
        <v>5019.67</v>
      </c>
      <c r="G1511" s="25">
        <v>5019.67</v>
      </c>
      <c r="H1511" s="25">
        <v>1104.33</v>
      </c>
      <c r="I1511" s="25">
        <v>6124</v>
      </c>
    </row>
    <row r="1512" spans="1:9" ht="15.75" x14ac:dyDescent="0.25">
      <c r="A1512" s="14">
        <v>1511</v>
      </c>
      <c r="B1512" s="17" t="s">
        <v>5060</v>
      </c>
      <c r="C1512" s="9" t="s">
        <v>11113</v>
      </c>
      <c r="D1512" s="10" t="s">
        <v>1</v>
      </c>
      <c r="E1512" s="3" t="s">
        <v>10160</v>
      </c>
      <c r="F1512" s="26">
        <v>5344.26</v>
      </c>
      <c r="G1512" s="25">
        <v>5344.26</v>
      </c>
      <c r="H1512" s="25">
        <v>1175.7399999999998</v>
      </c>
      <c r="I1512" s="25">
        <v>6520</v>
      </c>
    </row>
    <row r="1513" spans="1:9" ht="15.75" x14ac:dyDescent="0.25">
      <c r="A1513" s="14">
        <v>1512</v>
      </c>
      <c r="B1513" s="17" t="s">
        <v>5061</v>
      </c>
      <c r="C1513" s="9" t="s">
        <v>11114</v>
      </c>
      <c r="D1513" s="10" t="s">
        <v>1</v>
      </c>
      <c r="E1513" s="3" t="s">
        <v>10160</v>
      </c>
      <c r="F1513" s="26">
        <v>11818.85</v>
      </c>
      <c r="G1513" s="25">
        <v>11818.85</v>
      </c>
      <c r="H1513" s="25">
        <v>2600.1499999999996</v>
      </c>
      <c r="I1513" s="25">
        <v>14419</v>
      </c>
    </row>
    <row r="1514" spans="1:9" ht="15.75" x14ac:dyDescent="0.25">
      <c r="A1514" s="14">
        <v>1513</v>
      </c>
      <c r="B1514" s="17" t="s">
        <v>5062</v>
      </c>
      <c r="C1514" s="9" t="s">
        <v>11115</v>
      </c>
      <c r="D1514" s="10" t="s">
        <v>1</v>
      </c>
      <c r="E1514" s="3" t="s">
        <v>10160</v>
      </c>
      <c r="F1514" s="26">
        <v>4647.54</v>
      </c>
      <c r="G1514" s="25">
        <v>4647.54</v>
      </c>
      <c r="H1514" s="25">
        <v>1022.46</v>
      </c>
      <c r="I1514" s="25">
        <v>5670</v>
      </c>
    </row>
    <row r="1515" spans="1:9" ht="15.75" x14ac:dyDescent="0.25">
      <c r="A1515" s="14">
        <v>1514</v>
      </c>
      <c r="B1515" s="17" t="s">
        <v>5063</v>
      </c>
      <c r="C1515" s="9" t="s">
        <v>11116</v>
      </c>
      <c r="D1515" s="10" t="s">
        <v>1</v>
      </c>
      <c r="E1515" s="3" t="s">
        <v>10160</v>
      </c>
      <c r="F1515" s="26">
        <v>8807.3799999999992</v>
      </c>
      <c r="G1515" s="25">
        <v>8807.3799999999992</v>
      </c>
      <c r="H1515" s="25">
        <v>1937.6200000000008</v>
      </c>
      <c r="I1515" s="25">
        <v>10745</v>
      </c>
    </row>
    <row r="1516" spans="1:9" ht="15.75" x14ac:dyDescent="0.25">
      <c r="A1516" s="14">
        <v>1515</v>
      </c>
      <c r="B1516" s="17" t="s">
        <v>5064</v>
      </c>
      <c r="C1516" s="9" t="s">
        <v>11117</v>
      </c>
      <c r="D1516" s="10" t="s">
        <v>1</v>
      </c>
      <c r="E1516" s="3" t="s">
        <v>10160</v>
      </c>
      <c r="F1516" s="26">
        <v>12877.05</v>
      </c>
      <c r="G1516" s="25">
        <v>12877.05</v>
      </c>
      <c r="H1516" s="25">
        <v>2832.9500000000007</v>
      </c>
      <c r="I1516" s="25">
        <v>15710</v>
      </c>
    </row>
    <row r="1517" spans="1:9" ht="15.75" x14ac:dyDescent="0.25">
      <c r="A1517" s="14">
        <v>1516</v>
      </c>
      <c r="B1517" s="17" t="s">
        <v>5065</v>
      </c>
      <c r="C1517" s="9" t="s">
        <v>11118</v>
      </c>
      <c r="D1517" s="10" t="s">
        <v>1</v>
      </c>
      <c r="E1517" s="3" t="s">
        <v>10160</v>
      </c>
      <c r="F1517" s="26">
        <v>1606.56</v>
      </c>
      <c r="G1517" s="25">
        <v>1606.56</v>
      </c>
      <c r="H1517" s="25">
        <v>353.44000000000005</v>
      </c>
      <c r="I1517" s="25">
        <v>1960</v>
      </c>
    </row>
    <row r="1518" spans="1:9" x14ac:dyDescent="0.25">
      <c r="A1518" s="14">
        <v>1517</v>
      </c>
      <c r="B1518" s="18" t="s">
        <v>273</v>
      </c>
      <c r="C1518" s="4" t="s">
        <v>274</v>
      </c>
      <c r="D1518" s="1" t="s">
        <v>1</v>
      </c>
      <c r="E1518" s="3" t="s">
        <v>3</v>
      </c>
      <c r="F1518" s="26">
        <v>9109.02</v>
      </c>
      <c r="G1518" s="25">
        <v>9109.02</v>
      </c>
      <c r="H1518" s="25">
        <v>2003.9799999999996</v>
      </c>
      <c r="I1518" s="25">
        <v>11113</v>
      </c>
    </row>
    <row r="1519" spans="1:9" ht="15.75" x14ac:dyDescent="0.25">
      <c r="A1519" s="14">
        <v>1518</v>
      </c>
      <c r="B1519" s="17" t="s">
        <v>5066</v>
      </c>
      <c r="C1519" s="9" t="s">
        <v>11119</v>
      </c>
      <c r="D1519" s="10" t="s">
        <v>1</v>
      </c>
      <c r="E1519" s="3" t="s">
        <v>10160</v>
      </c>
      <c r="F1519" s="26">
        <v>236.07</v>
      </c>
      <c r="G1519" s="25">
        <v>236.07</v>
      </c>
      <c r="H1519" s="25">
        <v>51.930000000000007</v>
      </c>
      <c r="I1519" s="25">
        <v>288</v>
      </c>
    </row>
    <row r="1520" spans="1:9" ht="15.75" x14ac:dyDescent="0.25">
      <c r="A1520" s="14">
        <v>1519</v>
      </c>
      <c r="B1520" s="17" t="s">
        <v>5067</v>
      </c>
      <c r="C1520" s="9" t="s">
        <v>11120</v>
      </c>
      <c r="D1520" s="10" t="s">
        <v>1</v>
      </c>
      <c r="E1520" s="3" t="s">
        <v>10160</v>
      </c>
      <c r="F1520" s="26">
        <v>660.66</v>
      </c>
      <c r="G1520" s="25">
        <v>660.66</v>
      </c>
      <c r="H1520" s="25">
        <v>145.34000000000003</v>
      </c>
      <c r="I1520" s="25">
        <v>806</v>
      </c>
    </row>
    <row r="1521" spans="1:9" ht="15.75" x14ac:dyDescent="0.25">
      <c r="A1521" s="14">
        <v>1520</v>
      </c>
      <c r="B1521" s="17" t="s">
        <v>5068</v>
      </c>
      <c r="C1521" s="9" t="s">
        <v>11121</v>
      </c>
      <c r="D1521" s="10" t="s">
        <v>1</v>
      </c>
      <c r="E1521" s="3" t="s">
        <v>10160</v>
      </c>
      <c r="F1521" s="26">
        <v>610.66</v>
      </c>
      <c r="G1521" s="25">
        <v>610.66</v>
      </c>
      <c r="H1521" s="25">
        <v>134.34000000000003</v>
      </c>
      <c r="I1521" s="25">
        <v>745</v>
      </c>
    </row>
    <row r="1522" spans="1:9" ht="15.75" x14ac:dyDescent="0.25">
      <c r="A1522" s="14">
        <v>1521</v>
      </c>
      <c r="B1522" s="17" t="s">
        <v>5069</v>
      </c>
      <c r="C1522" s="9" t="s">
        <v>11122</v>
      </c>
      <c r="D1522" s="10" t="s">
        <v>1</v>
      </c>
      <c r="E1522" s="3" t="s">
        <v>10160</v>
      </c>
      <c r="F1522" s="26">
        <v>732.79</v>
      </c>
      <c r="G1522" s="25">
        <v>732.79</v>
      </c>
      <c r="H1522" s="25">
        <v>161.21000000000004</v>
      </c>
      <c r="I1522" s="25">
        <v>894</v>
      </c>
    </row>
    <row r="1523" spans="1:9" ht="15.75" x14ac:dyDescent="0.25">
      <c r="A1523" s="14">
        <v>1522</v>
      </c>
      <c r="B1523" s="17" t="s">
        <v>5070</v>
      </c>
      <c r="C1523" s="9" t="s">
        <v>11123</v>
      </c>
      <c r="D1523" s="10" t="s">
        <v>1</v>
      </c>
      <c r="E1523" s="3" t="s">
        <v>10160</v>
      </c>
      <c r="F1523" s="26">
        <v>660.66</v>
      </c>
      <c r="G1523" s="25">
        <v>660.66</v>
      </c>
      <c r="H1523" s="25">
        <v>145.34000000000003</v>
      </c>
      <c r="I1523" s="25">
        <v>806</v>
      </c>
    </row>
    <row r="1524" spans="1:9" ht="15.75" x14ac:dyDescent="0.25">
      <c r="A1524" s="14">
        <v>1523</v>
      </c>
      <c r="B1524" s="17" t="s">
        <v>5071</v>
      </c>
      <c r="C1524" s="9" t="s">
        <v>11124</v>
      </c>
      <c r="D1524" s="10" t="s">
        <v>1</v>
      </c>
      <c r="E1524" s="3" t="s">
        <v>10160</v>
      </c>
      <c r="F1524" s="26">
        <v>660.66</v>
      </c>
      <c r="G1524" s="25">
        <v>660.66</v>
      </c>
      <c r="H1524" s="25">
        <v>145.34000000000003</v>
      </c>
      <c r="I1524" s="25">
        <v>806</v>
      </c>
    </row>
    <row r="1525" spans="1:9" ht="15.75" x14ac:dyDescent="0.25">
      <c r="A1525" s="14">
        <v>1524</v>
      </c>
      <c r="B1525" s="17" t="s">
        <v>5072</v>
      </c>
      <c r="C1525" s="9" t="s">
        <v>11125</v>
      </c>
      <c r="D1525" s="10" t="s">
        <v>1</v>
      </c>
      <c r="E1525" s="3" t="s">
        <v>10160</v>
      </c>
      <c r="F1525" s="26">
        <v>5388.52</v>
      </c>
      <c r="G1525" s="25">
        <v>5388.52</v>
      </c>
      <c r="H1525" s="25">
        <v>1185.4799999999996</v>
      </c>
      <c r="I1525" s="25">
        <v>6574</v>
      </c>
    </row>
    <row r="1526" spans="1:9" ht="15.75" x14ac:dyDescent="0.25">
      <c r="A1526" s="14">
        <v>1525</v>
      </c>
      <c r="B1526" s="17" t="s">
        <v>5073</v>
      </c>
      <c r="C1526" s="9" t="s">
        <v>11126</v>
      </c>
      <c r="D1526" s="10" t="s">
        <v>1</v>
      </c>
      <c r="E1526" s="3" t="s">
        <v>10160</v>
      </c>
      <c r="F1526" s="26">
        <v>10669.67</v>
      </c>
      <c r="G1526" s="25">
        <v>10669.67</v>
      </c>
      <c r="H1526" s="25">
        <v>2347.33</v>
      </c>
      <c r="I1526" s="25">
        <v>13017</v>
      </c>
    </row>
    <row r="1527" spans="1:9" ht="15.75" x14ac:dyDescent="0.25">
      <c r="A1527" s="14">
        <v>1526</v>
      </c>
      <c r="B1527" s="17" t="s">
        <v>5074</v>
      </c>
      <c r="C1527" s="9">
        <v>25.384699999999999</v>
      </c>
      <c r="D1527" s="10" t="s">
        <v>1</v>
      </c>
      <c r="E1527" s="3" t="s">
        <v>10160</v>
      </c>
      <c r="F1527" s="26">
        <v>467.21</v>
      </c>
      <c r="G1527" s="25">
        <v>467.21</v>
      </c>
      <c r="H1527" s="25">
        <v>102.79000000000002</v>
      </c>
      <c r="I1527" s="25">
        <v>570</v>
      </c>
    </row>
    <row r="1528" spans="1:9" ht="15.75" x14ac:dyDescent="0.25">
      <c r="A1528" s="14">
        <v>1527</v>
      </c>
      <c r="B1528" s="17" t="s">
        <v>5075</v>
      </c>
      <c r="C1528" s="9">
        <v>13034188</v>
      </c>
      <c r="D1528" s="10" t="s">
        <v>1</v>
      </c>
      <c r="E1528" s="3" t="s">
        <v>10160</v>
      </c>
      <c r="F1528" s="26">
        <v>3341.8</v>
      </c>
      <c r="G1528" s="25">
        <v>3341.8</v>
      </c>
      <c r="H1528" s="25">
        <v>735.19999999999982</v>
      </c>
      <c r="I1528" s="25">
        <v>4077</v>
      </c>
    </row>
    <row r="1529" spans="1:9" ht="15.75" x14ac:dyDescent="0.25">
      <c r="A1529" s="14">
        <v>1528</v>
      </c>
      <c r="B1529" s="17" t="s">
        <v>5076</v>
      </c>
      <c r="C1529" s="9" t="s">
        <v>11127</v>
      </c>
      <c r="D1529" s="10" t="s">
        <v>1</v>
      </c>
      <c r="E1529" s="3" t="s">
        <v>10160</v>
      </c>
      <c r="F1529" s="26">
        <v>2161.48</v>
      </c>
      <c r="G1529" s="25">
        <v>2161.48</v>
      </c>
      <c r="H1529" s="25">
        <v>475.52</v>
      </c>
      <c r="I1529" s="25">
        <v>2637</v>
      </c>
    </row>
    <row r="1530" spans="1:9" ht="15.75" x14ac:dyDescent="0.25">
      <c r="A1530" s="14">
        <v>1529</v>
      </c>
      <c r="B1530" s="17" t="s">
        <v>5077</v>
      </c>
      <c r="C1530" s="9" t="s">
        <v>11128</v>
      </c>
      <c r="D1530" s="10" t="s">
        <v>1</v>
      </c>
      <c r="E1530" s="3" t="s">
        <v>10160</v>
      </c>
      <c r="F1530" s="26">
        <v>2293.44</v>
      </c>
      <c r="G1530" s="25">
        <v>2293.44</v>
      </c>
      <c r="H1530" s="25">
        <v>504.55999999999995</v>
      </c>
      <c r="I1530" s="25">
        <v>2798</v>
      </c>
    </row>
    <row r="1531" spans="1:9" ht="15.75" x14ac:dyDescent="0.25">
      <c r="A1531" s="14">
        <v>1530</v>
      </c>
      <c r="B1531" s="17" t="s">
        <v>5078</v>
      </c>
      <c r="C1531" s="9">
        <v>281002898</v>
      </c>
      <c r="D1531" s="10" t="s">
        <v>1</v>
      </c>
      <c r="E1531" s="3" t="s">
        <v>10160</v>
      </c>
      <c r="F1531" s="26">
        <v>694.26</v>
      </c>
      <c r="G1531" s="25">
        <v>694.26</v>
      </c>
      <c r="H1531" s="25">
        <v>152.74</v>
      </c>
      <c r="I1531" s="25">
        <v>847</v>
      </c>
    </row>
    <row r="1532" spans="1:9" ht="15.75" x14ac:dyDescent="0.25">
      <c r="A1532" s="14">
        <v>1531</v>
      </c>
      <c r="B1532" s="17" t="s">
        <v>5079</v>
      </c>
      <c r="C1532" s="9">
        <v>2412200045</v>
      </c>
      <c r="D1532" s="10" t="s">
        <v>1</v>
      </c>
      <c r="E1532" s="3" t="s">
        <v>10160</v>
      </c>
      <c r="F1532" s="26">
        <v>2607.38</v>
      </c>
      <c r="G1532" s="25">
        <v>2607.38</v>
      </c>
      <c r="H1532" s="25">
        <v>573.61999999999989</v>
      </c>
      <c r="I1532" s="25">
        <v>3181</v>
      </c>
    </row>
    <row r="1533" spans="1:9" ht="15.75" x14ac:dyDescent="0.25">
      <c r="A1533" s="14">
        <v>1532</v>
      </c>
      <c r="B1533" s="17" t="s">
        <v>5080</v>
      </c>
      <c r="C1533" s="9" t="s">
        <v>11129</v>
      </c>
      <c r="D1533" s="10" t="s">
        <v>1</v>
      </c>
      <c r="E1533" s="3" t="s">
        <v>10160</v>
      </c>
      <c r="F1533" s="26">
        <v>1173.77</v>
      </c>
      <c r="G1533" s="25">
        <v>1173.77</v>
      </c>
      <c r="H1533" s="25">
        <v>258.23</v>
      </c>
      <c r="I1533" s="25">
        <v>1432</v>
      </c>
    </row>
    <row r="1534" spans="1:9" ht="15.75" x14ac:dyDescent="0.25">
      <c r="A1534" s="14">
        <v>1533</v>
      </c>
      <c r="B1534" s="17" t="s">
        <v>5081</v>
      </c>
      <c r="C1534" s="9">
        <v>2159.0100000299999</v>
      </c>
      <c r="D1534" s="10" t="s">
        <v>1</v>
      </c>
      <c r="E1534" s="3" t="s">
        <v>10160</v>
      </c>
      <c r="F1534" s="26">
        <v>2750</v>
      </c>
      <c r="G1534" s="25">
        <v>2750</v>
      </c>
      <c r="H1534" s="25">
        <v>605</v>
      </c>
      <c r="I1534" s="25">
        <v>3355</v>
      </c>
    </row>
    <row r="1535" spans="1:9" ht="15.75" x14ac:dyDescent="0.25">
      <c r="A1535" s="14">
        <v>1534</v>
      </c>
      <c r="B1535" s="17" t="s">
        <v>5082</v>
      </c>
      <c r="C1535" s="9" t="s">
        <v>11130</v>
      </c>
      <c r="D1535" s="10" t="s">
        <v>1</v>
      </c>
      <c r="E1535" s="3" t="s">
        <v>10160</v>
      </c>
      <c r="F1535" s="26">
        <v>1400.82</v>
      </c>
      <c r="G1535" s="25">
        <v>1400.82</v>
      </c>
      <c r="H1535" s="25">
        <v>308.18000000000006</v>
      </c>
      <c r="I1535" s="25">
        <v>1709</v>
      </c>
    </row>
    <row r="1536" spans="1:9" x14ac:dyDescent="0.25">
      <c r="A1536" s="14">
        <v>1535</v>
      </c>
      <c r="B1536" s="19" t="s">
        <v>275</v>
      </c>
      <c r="C1536" s="2" t="s">
        <v>276</v>
      </c>
      <c r="D1536" s="1" t="s">
        <v>1</v>
      </c>
      <c r="E1536" s="3" t="s">
        <v>29</v>
      </c>
      <c r="F1536" s="26">
        <v>1710.66</v>
      </c>
      <c r="G1536" s="25">
        <v>1710.66</v>
      </c>
      <c r="H1536" s="25">
        <v>376.33999999999992</v>
      </c>
      <c r="I1536" s="25">
        <v>2087</v>
      </c>
    </row>
    <row r="1537" spans="1:9" x14ac:dyDescent="0.25">
      <c r="A1537" s="14">
        <v>1536</v>
      </c>
      <c r="B1537" s="19" t="s">
        <v>277</v>
      </c>
      <c r="C1537" s="2" t="s">
        <v>278</v>
      </c>
      <c r="D1537" s="1" t="s">
        <v>1</v>
      </c>
      <c r="E1537" s="3" t="s">
        <v>29</v>
      </c>
      <c r="F1537" s="26">
        <v>1710.66</v>
      </c>
      <c r="G1537" s="25">
        <v>1710.66</v>
      </c>
      <c r="H1537" s="25">
        <v>376.33999999999992</v>
      </c>
      <c r="I1537" s="25">
        <v>2087</v>
      </c>
    </row>
    <row r="1538" spans="1:9" x14ac:dyDescent="0.25">
      <c r="A1538" s="14">
        <v>1537</v>
      </c>
      <c r="B1538" s="19" t="s">
        <v>279</v>
      </c>
      <c r="C1538" s="2" t="s">
        <v>280</v>
      </c>
      <c r="D1538" s="1" t="s">
        <v>1</v>
      </c>
      <c r="E1538" s="3" t="s">
        <v>29</v>
      </c>
      <c r="F1538" s="26">
        <v>2351.64</v>
      </c>
      <c r="G1538" s="25">
        <v>2351.64</v>
      </c>
      <c r="H1538" s="25">
        <v>517.36000000000013</v>
      </c>
      <c r="I1538" s="25">
        <v>2869</v>
      </c>
    </row>
    <row r="1539" spans="1:9" x14ac:dyDescent="0.25">
      <c r="A1539" s="14">
        <v>1538</v>
      </c>
      <c r="B1539" s="19" t="s">
        <v>281</v>
      </c>
      <c r="C1539" s="2" t="s">
        <v>282</v>
      </c>
      <c r="D1539" s="1" t="s">
        <v>1</v>
      </c>
      <c r="E1539" s="3" t="s">
        <v>3</v>
      </c>
      <c r="F1539" s="26">
        <v>1156972.95</v>
      </c>
      <c r="G1539" s="25">
        <v>1156972.95</v>
      </c>
      <c r="H1539" s="25">
        <v>254534.05000000005</v>
      </c>
      <c r="I1539" s="25">
        <v>1411507</v>
      </c>
    </row>
    <row r="1540" spans="1:9" x14ac:dyDescent="0.25">
      <c r="A1540" s="14">
        <v>1539</v>
      </c>
      <c r="B1540" s="19" t="s">
        <v>283</v>
      </c>
      <c r="C1540" s="2" t="s">
        <v>284</v>
      </c>
      <c r="D1540" s="1" t="s">
        <v>1</v>
      </c>
      <c r="E1540" s="3" t="s">
        <v>3</v>
      </c>
      <c r="F1540" s="26">
        <v>892418.03</v>
      </c>
      <c r="G1540" s="25">
        <v>892418.03</v>
      </c>
      <c r="H1540" s="25">
        <v>196331.96999999997</v>
      </c>
      <c r="I1540" s="25">
        <v>1088750</v>
      </c>
    </row>
    <row r="1541" spans="1:9" ht="15.75" x14ac:dyDescent="0.25">
      <c r="A1541" s="14">
        <v>1540</v>
      </c>
      <c r="B1541" s="17" t="s">
        <v>5083</v>
      </c>
      <c r="C1541" s="9" t="s">
        <v>11131</v>
      </c>
      <c r="D1541" s="10" t="s">
        <v>1</v>
      </c>
      <c r="E1541" s="3" t="s">
        <v>3</v>
      </c>
      <c r="F1541" s="26">
        <v>460231.15</v>
      </c>
      <c r="G1541" s="25">
        <v>460231.15</v>
      </c>
      <c r="H1541" s="25">
        <v>101250.84999999998</v>
      </c>
      <c r="I1541" s="25">
        <v>561482</v>
      </c>
    </row>
    <row r="1542" spans="1:9" ht="15.75" x14ac:dyDescent="0.25">
      <c r="A1542" s="14">
        <v>1541</v>
      </c>
      <c r="B1542" s="17" t="s">
        <v>5084</v>
      </c>
      <c r="C1542" s="9" t="s">
        <v>11132</v>
      </c>
      <c r="D1542" s="10" t="s">
        <v>1</v>
      </c>
      <c r="E1542" s="3" t="s">
        <v>3</v>
      </c>
      <c r="F1542" s="26">
        <v>916481.15</v>
      </c>
      <c r="G1542" s="25">
        <v>916481.15</v>
      </c>
      <c r="H1542" s="25">
        <v>201625.84999999998</v>
      </c>
      <c r="I1542" s="25">
        <v>1118107</v>
      </c>
    </row>
    <row r="1543" spans="1:9" ht="15.75" x14ac:dyDescent="0.25">
      <c r="A1543" s="14">
        <v>1542</v>
      </c>
      <c r="B1543" s="17" t="s">
        <v>5085</v>
      </c>
      <c r="C1543" s="9" t="s">
        <v>11133</v>
      </c>
      <c r="D1543" s="10" t="s">
        <v>1</v>
      </c>
      <c r="E1543" s="3" t="s">
        <v>3</v>
      </c>
      <c r="F1543" s="26">
        <v>778292.62</v>
      </c>
      <c r="G1543" s="25">
        <v>778292.62</v>
      </c>
      <c r="H1543" s="25">
        <v>171224.38</v>
      </c>
      <c r="I1543" s="25">
        <v>949517</v>
      </c>
    </row>
    <row r="1544" spans="1:9" ht="15.75" x14ac:dyDescent="0.25">
      <c r="A1544" s="14">
        <v>1543</v>
      </c>
      <c r="B1544" s="17" t="s">
        <v>5086</v>
      </c>
      <c r="C1544" s="9" t="s">
        <v>11134</v>
      </c>
      <c r="D1544" s="10" t="s">
        <v>1</v>
      </c>
      <c r="E1544" s="3" t="s">
        <v>3</v>
      </c>
      <c r="F1544" s="26">
        <v>672366.39</v>
      </c>
      <c r="G1544" s="25">
        <v>672366.39</v>
      </c>
      <c r="H1544" s="25">
        <v>147920.60999999999</v>
      </c>
      <c r="I1544" s="25">
        <v>820287</v>
      </c>
    </row>
    <row r="1545" spans="1:9" ht="15.75" x14ac:dyDescent="0.25">
      <c r="A1545" s="14">
        <v>1544</v>
      </c>
      <c r="B1545" s="17" t="s">
        <v>5087</v>
      </c>
      <c r="C1545" s="9" t="s">
        <v>11135</v>
      </c>
      <c r="D1545" s="10" t="s">
        <v>1</v>
      </c>
      <c r="E1545" s="3" t="s">
        <v>3</v>
      </c>
      <c r="F1545" s="26">
        <v>650509.84</v>
      </c>
      <c r="G1545" s="25">
        <v>650509.84</v>
      </c>
      <c r="H1545" s="25">
        <v>143112.16000000003</v>
      </c>
      <c r="I1545" s="25">
        <v>793622</v>
      </c>
    </row>
    <row r="1546" spans="1:9" ht="15.75" x14ac:dyDescent="0.25">
      <c r="A1546" s="14">
        <v>1545</v>
      </c>
      <c r="B1546" s="17" t="s">
        <v>5088</v>
      </c>
      <c r="C1546" s="9" t="s">
        <v>11136</v>
      </c>
      <c r="D1546" s="10" t="s">
        <v>1</v>
      </c>
      <c r="E1546" s="3" t="s">
        <v>3</v>
      </c>
      <c r="F1546" s="26">
        <v>603687.69999999995</v>
      </c>
      <c r="G1546" s="25">
        <v>603687.69999999995</v>
      </c>
      <c r="H1546" s="25">
        <v>132811.30000000005</v>
      </c>
      <c r="I1546" s="25">
        <v>736499</v>
      </c>
    </row>
    <row r="1547" spans="1:9" ht="15.75" x14ac:dyDescent="0.25">
      <c r="A1547" s="14">
        <v>1546</v>
      </c>
      <c r="B1547" s="17" t="s">
        <v>5089</v>
      </c>
      <c r="C1547" s="9" t="s">
        <v>11137</v>
      </c>
      <c r="D1547" s="10" t="s">
        <v>1</v>
      </c>
      <c r="E1547" s="3" t="s">
        <v>3</v>
      </c>
      <c r="F1547" s="26">
        <v>542199.18000000005</v>
      </c>
      <c r="G1547" s="25">
        <v>542199.18000000005</v>
      </c>
      <c r="H1547" s="25">
        <v>119283.81999999995</v>
      </c>
      <c r="I1547" s="25">
        <v>661483</v>
      </c>
    </row>
    <row r="1548" spans="1:9" ht="15.75" x14ac:dyDescent="0.25">
      <c r="A1548" s="14">
        <v>1547</v>
      </c>
      <c r="B1548" s="17" t="s">
        <v>5090</v>
      </c>
      <c r="C1548" s="9" t="s">
        <v>11138</v>
      </c>
      <c r="D1548" s="10" t="s">
        <v>1</v>
      </c>
      <c r="E1548" s="3" t="s">
        <v>3</v>
      </c>
      <c r="F1548" s="26">
        <v>558579.51</v>
      </c>
      <c r="G1548" s="25">
        <v>558579.51</v>
      </c>
      <c r="H1548" s="25">
        <v>122887.48999999999</v>
      </c>
      <c r="I1548" s="25">
        <v>681467</v>
      </c>
    </row>
    <row r="1549" spans="1:9" ht="15.75" x14ac:dyDescent="0.25">
      <c r="A1549" s="14">
        <v>1548</v>
      </c>
      <c r="B1549" s="17" t="s">
        <v>5091</v>
      </c>
      <c r="C1549" s="9" t="s">
        <v>11139</v>
      </c>
      <c r="D1549" s="10" t="s">
        <v>1</v>
      </c>
      <c r="E1549" s="3" t="s">
        <v>3</v>
      </c>
      <c r="F1549" s="26">
        <v>894488.52</v>
      </c>
      <c r="G1549" s="25">
        <v>894488.52</v>
      </c>
      <c r="H1549" s="25">
        <v>196787.47999999998</v>
      </c>
      <c r="I1549" s="25">
        <v>1091276</v>
      </c>
    </row>
    <row r="1550" spans="1:9" ht="15.75" x14ac:dyDescent="0.25">
      <c r="A1550" s="14">
        <v>1549</v>
      </c>
      <c r="B1550" s="17" t="s">
        <v>5092</v>
      </c>
      <c r="C1550" s="9" t="s">
        <v>11140</v>
      </c>
      <c r="D1550" s="10" t="s">
        <v>1</v>
      </c>
      <c r="E1550" s="3" t="s">
        <v>3</v>
      </c>
      <c r="F1550" s="26">
        <v>773266.39</v>
      </c>
      <c r="G1550" s="25">
        <v>773266.39</v>
      </c>
      <c r="H1550" s="25">
        <v>170118.61</v>
      </c>
      <c r="I1550" s="25">
        <v>943385</v>
      </c>
    </row>
    <row r="1551" spans="1:9" ht="15.75" x14ac:dyDescent="0.25">
      <c r="A1551" s="14">
        <v>1550</v>
      </c>
      <c r="B1551" s="17" t="s">
        <v>5093</v>
      </c>
      <c r="C1551" s="9" t="s">
        <v>11141</v>
      </c>
      <c r="D1551" s="10" t="s">
        <v>1</v>
      </c>
      <c r="E1551" s="3" t="s">
        <v>3</v>
      </c>
      <c r="F1551" s="26">
        <v>754915.57</v>
      </c>
      <c r="G1551" s="25">
        <v>754915.57</v>
      </c>
      <c r="H1551" s="25">
        <v>166081.43000000005</v>
      </c>
      <c r="I1551" s="25">
        <v>920997</v>
      </c>
    </row>
    <row r="1552" spans="1:9" ht="15.75" x14ac:dyDescent="0.25">
      <c r="A1552" s="14">
        <v>1551</v>
      </c>
      <c r="B1552" s="17" t="s">
        <v>5094</v>
      </c>
      <c r="C1552" s="9" t="s">
        <v>11142</v>
      </c>
      <c r="D1552" s="10" t="s">
        <v>1</v>
      </c>
      <c r="E1552" s="3" t="s">
        <v>3</v>
      </c>
      <c r="F1552" s="26">
        <v>676713.11</v>
      </c>
      <c r="G1552" s="25">
        <v>676713.11</v>
      </c>
      <c r="H1552" s="25">
        <v>148876.89000000001</v>
      </c>
      <c r="I1552" s="25">
        <v>825590</v>
      </c>
    </row>
    <row r="1553" spans="1:9" ht="15.75" x14ac:dyDescent="0.25">
      <c r="A1553" s="14">
        <v>1552</v>
      </c>
      <c r="B1553" s="17" t="s">
        <v>5095</v>
      </c>
      <c r="C1553" s="9" t="s">
        <v>11143</v>
      </c>
      <c r="D1553" s="10" t="s">
        <v>1</v>
      </c>
      <c r="E1553" s="3" t="s">
        <v>3</v>
      </c>
      <c r="F1553" s="26">
        <v>1300952.46</v>
      </c>
      <c r="G1553" s="25">
        <v>1300952.46</v>
      </c>
      <c r="H1553" s="25">
        <v>286209.54000000004</v>
      </c>
      <c r="I1553" s="25">
        <v>1587162</v>
      </c>
    </row>
    <row r="1554" spans="1:9" ht="15.75" x14ac:dyDescent="0.25">
      <c r="A1554" s="14">
        <v>1553</v>
      </c>
      <c r="B1554" s="17" t="s">
        <v>5096</v>
      </c>
      <c r="C1554" s="9" t="s">
        <v>11144</v>
      </c>
      <c r="D1554" s="10" t="s">
        <v>1</v>
      </c>
      <c r="E1554" s="3" t="s">
        <v>3</v>
      </c>
      <c r="F1554" s="26">
        <v>1339931.97</v>
      </c>
      <c r="G1554" s="25">
        <v>1339931.97</v>
      </c>
      <c r="H1554" s="25">
        <v>294785.03000000003</v>
      </c>
      <c r="I1554" s="25">
        <v>1634717</v>
      </c>
    </row>
    <row r="1555" spans="1:9" ht="15.75" x14ac:dyDescent="0.25">
      <c r="A1555" s="14">
        <v>1554</v>
      </c>
      <c r="B1555" s="17" t="s">
        <v>5097</v>
      </c>
      <c r="C1555" s="9" t="s">
        <v>11145</v>
      </c>
      <c r="D1555" s="10" t="s">
        <v>1</v>
      </c>
      <c r="E1555" s="3" t="s">
        <v>3</v>
      </c>
      <c r="F1555" s="26">
        <v>888011.48</v>
      </c>
      <c r="G1555" s="25">
        <v>888011.48</v>
      </c>
      <c r="H1555" s="25">
        <v>195362.52000000002</v>
      </c>
      <c r="I1555" s="25">
        <v>1083374</v>
      </c>
    </row>
    <row r="1556" spans="1:9" ht="15.75" x14ac:dyDescent="0.25">
      <c r="A1556" s="14">
        <v>1555</v>
      </c>
      <c r="B1556" s="17" t="s">
        <v>5098</v>
      </c>
      <c r="C1556" s="9" t="s">
        <v>11146</v>
      </c>
      <c r="D1556" s="10" t="s">
        <v>1</v>
      </c>
      <c r="E1556" s="3" t="s">
        <v>3</v>
      </c>
      <c r="F1556" s="26">
        <v>749010.66</v>
      </c>
      <c r="G1556" s="25">
        <v>749010.66</v>
      </c>
      <c r="H1556" s="25">
        <v>164782.33999999997</v>
      </c>
      <c r="I1556" s="25">
        <v>913793</v>
      </c>
    </row>
    <row r="1557" spans="1:9" ht="15.75" x14ac:dyDescent="0.25">
      <c r="A1557" s="14">
        <v>1556</v>
      </c>
      <c r="B1557" s="17" t="s">
        <v>5099</v>
      </c>
      <c r="C1557" s="9" t="s">
        <v>11147</v>
      </c>
      <c r="D1557" s="10" t="s">
        <v>1</v>
      </c>
      <c r="E1557" s="3" t="s">
        <v>3</v>
      </c>
      <c r="F1557" s="26">
        <v>884322.13</v>
      </c>
      <c r="G1557" s="25">
        <v>884322.13</v>
      </c>
      <c r="H1557" s="25">
        <v>194550.87</v>
      </c>
      <c r="I1557" s="25">
        <v>1078873</v>
      </c>
    </row>
    <row r="1558" spans="1:9" ht="15.75" x14ac:dyDescent="0.25">
      <c r="A1558" s="14">
        <v>1557</v>
      </c>
      <c r="B1558" s="17" t="s">
        <v>5100</v>
      </c>
      <c r="C1558" s="9" t="s">
        <v>11148</v>
      </c>
      <c r="D1558" s="10" t="s">
        <v>1</v>
      </c>
      <c r="E1558" s="3" t="s">
        <v>3</v>
      </c>
      <c r="F1558" s="26">
        <v>775248.36</v>
      </c>
      <c r="G1558" s="25">
        <v>775248.36</v>
      </c>
      <c r="H1558" s="25">
        <v>170554.64</v>
      </c>
      <c r="I1558" s="25">
        <v>945803</v>
      </c>
    </row>
    <row r="1559" spans="1:9" ht="15.75" x14ac:dyDescent="0.25">
      <c r="A1559" s="14">
        <v>1558</v>
      </c>
      <c r="B1559" s="17" t="s">
        <v>5101</v>
      </c>
      <c r="C1559" s="9" t="s">
        <v>11149</v>
      </c>
      <c r="D1559" s="10" t="s">
        <v>1</v>
      </c>
      <c r="E1559" s="3" t="s">
        <v>3</v>
      </c>
      <c r="F1559" s="26">
        <v>881932.79</v>
      </c>
      <c r="G1559" s="25">
        <v>881932.79</v>
      </c>
      <c r="H1559" s="25">
        <v>194025.20999999996</v>
      </c>
      <c r="I1559" s="25">
        <v>1075958</v>
      </c>
    </row>
    <row r="1560" spans="1:9" ht="15.75" x14ac:dyDescent="0.25">
      <c r="A1560" s="14">
        <v>1559</v>
      </c>
      <c r="B1560" s="17" t="s">
        <v>5102</v>
      </c>
      <c r="C1560" s="9" t="s">
        <v>11150</v>
      </c>
      <c r="D1560" s="10" t="s">
        <v>1</v>
      </c>
      <c r="E1560" s="3" t="s">
        <v>3</v>
      </c>
      <c r="F1560" s="26">
        <v>886240.98</v>
      </c>
      <c r="G1560" s="25">
        <v>886240.98</v>
      </c>
      <c r="H1560" s="25">
        <v>194973.02000000002</v>
      </c>
      <c r="I1560" s="25">
        <v>1081214</v>
      </c>
    </row>
    <row r="1561" spans="1:9" ht="15.75" x14ac:dyDescent="0.25">
      <c r="A1561" s="14">
        <v>1560</v>
      </c>
      <c r="B1561" s="17" t="s">
        <v>5103</v>
      </c>
      <c r="C1561" s="9" t="s">
        <v>11151</v>
      </c>
      <c r="D1561" s="10" t="s">
        <v>1</v>
      </c>
      <c r="E1561" s="3" t="s">
        <v>3</v>
      </c>
      <c r="F1561" s="26">
        <v>866183.61</v>
      </c>
      <c r="G1561" s="25">
        <v>866183.61</v>
      </c>
      <c r="H1561" s="25">
        <v>190560.39</v>
      </c>
      <c r="I1561" s="25">
        <v>1056744</v>
      </c>
    </row>
    <row r="1562" spans="1:9" ht="15.75" x14ac:dyDescent="0.25">
      <c r="A1562" s="14">
        <v>1561</v>
      </c>
      <c r="B1562" s="17" t="s">
        <v>5104</v>
      </c>
      <c r="C1562" s="9" t="s">
        <v>11152</v>
      </c>
      <c r="D1562" s="10" t="s">
        <v>1</v>
      </c>
      <c r="E1562" s="3" t="s">
        <v>3</v>
      </c>
      <c r="F1562" s="26">
        <v>1068538.52</v>
      </c>
      <c r="G1562" s="25">
        <v>1068538.52</v>
      </c>
      <c r="H1562" s="25">
        <v>235078.47999999998</v>
      </c>
      <c r="I1562" s="25">
        <v>1303617</v>
      </c>
    </row>
    <row r="1563" spans="1:9" ht="15.75" x14ac:dyDescent="0.25">
      <c r="A1563" s="14">
        <v>1562</v>
      </c>
      <c r="B1563" s="17" t="s">
        <v>5105</v>
      </c>
      <c r="C1563" s="9" t="s">
        <v>11153</v>
      </c>
      <c r="D1563" s="10" t="s">
        <v>1</v>
      </c>
      <c r="E1563" s="3" t="s">
        <v>3</v>
      </c>
      <c r="F1563" s="26">
        <v>813313.93</v>
      </c>
      <c r="G1563" s="25">
        <v>813313.93</v>
      </c>
      <c r="H1563" s="25">
        <v>178929.06999999995</v>
      </c>
      <c r="I1563" s="25">
        <v>992243</v>
      </c>
    </row>
    <row r="1564" spans="1:9" ht="15.75" x14ac:dyDescent="0.25">
      <c r="A1564" s="14">
        <v>1563</v>
      </c>
      <c r="B1564" s="17" t="s">
        <v>5106</v>
      </c>
      <c r="C1564" s="9" t="s">
        <v>11154</v>
      </c>
      <c r="D1564" s="10" t="s">
        <v>1</v>
      </c>
      <c r="E1564" s="3" t="s">
        <v>3</v>
      </c>
      <c r="F1564" s="26">
        <v>719543.44</v>
      </c>
      <c r="G1564" s="25">
        <v>719543.44</v>
      </c>
      <c r="H1564" s="25">
        <v>158299.56000000006</v>
      </c>
      <c r="I1564" s="25">
        <v>877843</v>
      </c>
    </row>
    <row r="1565" spans="1:9" ht="15.75" x14ac:dyDescent="0.25">
      <c r="A1565" s="14">
        <v>1564</v>
      </c>
      <c r="B1565" s="17" t="s">
        <v>5107</v>
      </c>
      <c r="C1565" s="9" t="s">
        <v>11155</v>
      </c>
      <c r="D1565" s="10" t="s">
        <v>1</v>
      </c>
      <c r="E1565" s="3" t="s">
        <v>3</v>
      </c>
      <c r="F1565" s="26">
        <v>997484.43</v>
      </c>
      <c r="G1565" s="25">
        <v>997484.43</v>
      </c>
      <c r="H1565" s="25">
        <v>219446.56999999995</v>
      </c>
      <c r="I1565" s="25">
        <v>1216931</v>
      </c>
    </row>
    <row r="1566" spans="1:9" ht="15.75" x14ac:dyDescent="0.25">
      <c r="A1566" s="14">
        <v>1565</v>
      </c>
      <c r="B1566" s="17" t="s">
        <v>5108</v>
      </c>
      <c r="C1566" s="9" t="s">
        <v>11156</v>
      </c>
      <c r="D1566" s="10" t="s">
        <v>1</v>
      </c>
      <c r="E1566" s="3" t="s">
        <v>3</v>
      </c>
      <c r="F1566" s="26">
        <v>615035.25</v>
      </c>
      <c r="G1566" s="25">
        <v>615035.25</v>
      </c>
      <c r="H1566" s="25">
        <v>135307.75</v>
      </c>
      <c r="I1566" s="25">
        <v>750343</v>
      </c>
    </row>
    <row r="1567" spans="1:9" ht="15.75" x14ac:dyDescent="0.25">
      <c r="A1567" s="14">
        <v>1566</v>
      </c>
      <c r="B1567" s="17" t="s">
        <v>5109</v>
      </c>
      <c r="C1567" s="9" t="s">
        <v>11157</v>
      </c>
      <c r="D1567" s="10" t="s">
        <v>1</v>
      </c>
      <c r="E1567" s="3" t="s">
        <v>3</v>
      </c>
      <c r="F1567" s="26">
        <v>1097230.33</v>
      </c>
      <c r="G1567" s="25">
        <v>1097230.33</v>
      </c>
      <c r="H1567" s="25">
        <v>241390.66999999993</v>
      </c>
      <c r="I1567" s="25">
        <v>1338621</v>
      </c>
    </row>
    <row r="1568" spans="1:9" ht="15.75" x14ac:dyDescent="0.25">
      <c r="A1568" s="14">
        <v>1567</v>
      </c>
      <c r="B1568" s="17" t="s">
        <v>5110</v>
      </c>
      <c r="C1568" s="9" t="s">
        <v>11158</v>
      </c>
      <c r="D1568" s="10" t="s">
        <v>1</v>
      </c>
      <c r="E1568" s="3" t="s">
        <v>3</v>
      </c>
      <c r="F1568" s="26">
        <v>1016133.61</v>
      </c>
      <c r="G1568" s="25">
        <v>1016133.61</v>
      </c>
      <c r="H1568" s="25">
        <v>223549.39</v>
      </c>
      <c r="I1568" s="25">
        <v>1239683</v>
      </c>
    </row>
    <row r="1569" spans="1:9" ht="15.75" x14ac:dyDescent="0.25">
      <c r="A1569" s="14">
        <v>1568</v>
      </c>
      <c r="B1569" s="17" t="s">
        <v>5111</v>
      </c>
      <c r="C1569" s="9" t="s">
        <v>11159</v>
      </c>
      <c r="D1569" s="10" t="s">
        <v>1</v>
      </c>
      <c r="E1569" s="3" t="s">
        <v>3</v>
      </c>
      <c r="F1569" s="26">
        <v>597730.32999999996</v>
      </c>
      <c r="G1569" s="25">
        <v>597730.32999999996</v>
      </c>
      <c r="H1569" s="25">
        <v>131500.67000000004</v>
      </c>
      <c r="I1569" s="25">
        <v>729231</v>
      </c>
    </row>
    <row r="1570" spans="1:9" ht="15.75" x14ac:dyDescent="0.25">
      <c r="A1570" s="14">
        <v>1569</v>
      </c>
      <c r="B1570" s="17" t="s">
        <v>5112</v>
      </c>
      <c r="C1570" s="9" t="s">
        <v>11160</v>
      </c>
      <c r="D1570" s="10" t="s">
        <v>1</v>
      </c>
      <c r="E1570" s="3" t="s">
        <v>3</v>
      </c>
      <c r="F1570" s="26">
        <v>1016133.61</v>
      </c>
      <c r="G1570" s="25">
        <v>1016133.61</v>
      </c>
      <c r="H1570" s="25">
        <v>223549.39</v>
      </c>
      <c r="I1570" s="25">
        <v>1239683</v>
      </c>
    </row>
    <row r="1571" spans="1:9" ht="15.75" x14ac:dyDescent="0.25">
      <c r="A1571" s="14">
        <v>1570</v>
      </c>
      <c r="B1571" s="17" t="s">
        <v>5113</v>
      </c>
      <c r="C1571" s="9" t="s">
        <v>11161</v>
      </c>
      <c r="D1571" s="10" t="s">
        <v>1</v>
      </c>
      <c r="E1571" s="3" t="s">
        <v>3</v>
      </c>
      <c r="F1571" s="26">
        <v>1116525.4099999999</v>
      </c>
      <c r="G1571" s="25">
        <v>1116525.4099999999</v>
      </c>
      <c r="H1571" s="25">
        <v>245635.59000000008</v>
      </c>
      <c r="I1571" s="25">
        <v>1362161</v>
      </c>
    </row>
    <row r="1572" spans="1:9" ht="15.75" x14ac:dyDescent="0.25">
      <c r="A1572" s="14">
        <v>1571</v>
      </c>
      <c r="B1572" s="17" t="s">
        <v>5114</v>
      </c>
      <c r="C1572" s="9" t="s">
        <v>11162</v>
      </c>
      <c r="D1572" s="10" t="s">
        <v>1</v>
      </c>
      <c r="E1572" s="3" t="s">
        <v>3</v>
      </c>
      <c r="F1572" s="26">
        <v>1116525.4099999999</v>
      </c>
      <c r="G1572" s="25">
        <v>1116525.4099999999</v>
      </c>
      <c r="H1572" s="25">
        <v>245635.59000000008</v>
      </c>
      <c r="I1572" s="25">
        <v>1362161</v>
      </c>
    </row>
    <row r="1573" spans="1:9" ht="15.75" x14ac:dyDescent="0.25">
      <c r="A1573" s="14">
        <v>1572</v>
      </c>
      <c r="B1573" s="17" t="s">
        <v>5115</v>
      </c>
      <c r="C1573" s="9" t="s">
        <v>11163</v>
      </c>
      <c r="D1573" s="10" t="s">
        <v>1</v>
      </c>
      <c r="E1573" s="3" t="s">
        <v>3</v>
      </c>
      <c r="F1573" s="26">
        <v>857694.26</v>
      </c>
      <c r="G1573" s="25">
        <v>857694.26</v>
      </c>
      <c r="H1573" s="25">
        <v>188692.74</v>
      </c>
      <c r="I1573" s="25">
        <v>1046387</v>
      </c>
    </row>
    <row r="1574" spans="1:9" ht="15.75" x14ac:dyDescent="0.25">
      <c r="A1574" s="14">
        <v>1573</v>
      </c>
      <c r="B1574" s="17" t="s">
        <v>5116</v>
      </c>
      <c r="C1574" s="9" t="s">
        <v>11164</v>
      </c>
      <c r="D1574" s="10" t="s">
        <v>1</v>
      </c>
      <c r="E1574" s="3" t="s">
        <v>3</v>
      </c>
      <c r="F1574" s="26">
        <v>996175.41</v>
      </c>
      <c r="G1574" s="25">
        <v>996175.41</v>
      </c>
      <c r="H1574" s="25">
        <v>219158.58999999997</v>
      </c>
      <c r="I1574" s="25">
        <v>1215334</v>
      </c>
    </row>
    <row r="1575" spans="1:9" ht="15.75" x14ac:dyDescent="0.25">
      <c r="A1575" s="14">
        <v>1574</v>
      </c>
      <c r="B1575" s="17" t="s">
        <v>5117</v>
      </c>
      <c r="C1575" s="9" t="s">
        <v>11165</v>
      </c>
      <c r="D1575" s="10" t="s">
        <v>1</v>
      </c>
      <c r="E1575" s="3" t="s">
        <v>3</v>
      </c>
      <c r="F1575" s="26">
        <v>708817.21</v>
      </c>
      <c r="G1575" s="25">
        <v>708817.21</v>
      </c>
      <c r="H1575" s="25">
        <v>155939.79000000004</v>
      </c>
      <c r="I1575" s="25">
        <v>864757</v>
      </c>
    </row>
    <row r="1576" spans="1:9" ht="15.75" x14ac:dyDescent="0.25">
      <c r="A1576" s="14">
        <v>1575</v>
      </c>
      <c r="B1576" s="17" t="s">
        <v>5118</v>
      </c>
      <c r="C1576" s="9" t="s">
        <v>11166</v>
      </c>
      <c r="D1576" s="10" t="s">
        <v>1</v>
      </c>
      <c r="E1576" s="3" t="s">
        <v>3</v>
      </c>
      <c r="F1576" s="26">
        <v>1095795.08</v>
      </c>
      <c r="G1576" s="25">
        <v>1095795.08</v>
      </c>
      <c r="H1576" s="25">
        <v>241074.91999999993</v>
      </c>
      <c r="I1576" s="25">
        <v>1336870</v>
      </c>
    </row>
    <row r="1577" spans="1:9" ht="15.75" x14ac:dyDescent="0.25">
      <c r="A1577" s="14">
        <v>1576</v>
      </c>
      <c r="B1577" s="17" t="s">
        <v>5119</v>
      </c>
      <c r="C1577" s="9" t="s">
        <v>11167</v>
      </c>
      <c r="D1577" s="10" t="s">
        <v>1</v>
      </c>
      <c r="E1577" s="3" t="s">
        <v>3</v>
      </c>
      <c r="F1577" s="26">
        <v>1514984.43</v>
      </c>
      <c r="G1577" s="25">
        <v>1514984.43</v>
      </c>
      <c r="H1577" s="25">
        <v>333296.57000000007</v>
      </c>
      <c r="I1577" s="25">
        <v>1848281</v>
      </c>
    </row>
    <row r="1578" spans="1:9" ht="15.75" x14ac:dyDescent="0.25">
      <c r="A1578" s="14">
        <v>1577</v>
      </c>
      <c r="B1578" s="17" t="s">
        <v>5120</v>
      </c>
      <c r="C1578" s="9" t="s">
        <v>11168</v>
      </c>
      <c r="D1578" s="10" t="s">
        <v>1</v>
      </c>
      <c r="E1578" s="3" t="s">
        <v>3</v>
      </c>
      <c r="F1578" s="26">
        <v>965984.43</v>
      </c>
      <c r="G1578" s="25">
        <v>965984.43</v>
      </c>
      <c r="H1578" s="25">
        <v>212516.56999999995</v>
      </c>
      <c r="I1578" s="25">
        <v>1178501</v>
      </c>
    </row>
    <row r="1579" spans="1:9" ht="15.75" x14ac:dyDescent="0.25">
      <c r="A1579" s="14">
        <v>1578</v>
      </c>
      <c r="B1579" s="17" t="s">
        <v>5121</v>
      </c>
      <c r="C1579" s="9" t="s">
        <v>11169</v>
      </c>
      <c r="D1579" s="10" t="s">
        <v>1</v>
      </c>
      <c r="E1579" s="3" t="s">
        <v>3</v>
      </c>
      <c r="F1579" s="26">
        <v>1158841.8</v>
      </c>
      <c r="G1579" s="25">
        <v>1158841.8</v>
      </c>
      <c r="H1579" s="25">
        <v>254945.19999999995</v>
      </c>
      <c r="I1579" s="25">
        <v>1413787</v>
      </c>
    </row>
    <row r="1580" spans="1:9" ht="15.75" x14ac:dyDescent="0.25">
      <c r="A1580" s="14">
        <v>1579</v>
      </c>
      <c r="B1580" s="17" t="s">
        <v>5122</v>
      </c>
      <c r="C1580" s="9" t="s">
        <v>11170</v>
      </c>
      <c r="D1580" s="10" t="s">
        <v>1</v>
      </c>
      <c r="E1580" s="3" t="s">
        <v>3</v>
      </c>
      <c r="F1580" s="26">
        <v>854037.7</v>
      </c>
      <c r="G1580" s="25">
        <v>854037.7</v>
      </c>
      <c r="H1580" s="25">
        <v>187888.30000000005</v>
      </c>
      <c r="I1580" s="25">
        <v>1041926</v>
      </c>
    </row>
    <row r="1581" spans="1:9" ht="15.75" x14ac:dyDescent="0.25">
      <c r="A1581" s="14">
        <v>1580</v>
      </c>
      <c r="B1581" s="17" t="s">
        <v>5123</v>
      </c>
      <c r="C1581" s="9" t="s">
        <v>11171</v>
      </c>
      <c r="D1581" s="10" t="s">
        <v>1</v>
      </c>
      <c r="E1581" s="3" t="s">
        <v>3</v>
      </c>
      <c r="F1581" s="26">
        <v>1156442.6200000001</v>
      </c>
      <c r="G1581" s="25">
        <v>1156442.6200000001</v>
      </c>
      <c r="H1581" s="25">
        <v>254417.37999999989</v>
      </c>
      <c r="I1581" s="25">
        <v>1410860</v>
      </c>
    </row>
    <row r="1582" spans="1:9" ht="15.75" x14ac:dyDescent="0.25">
      <c r="A1582" s="14">
        <v>1581</v>
      </c>
      <c r="B1582" s="17" t="s">
        <v>5124</v>
      </c>
      <c r="C1582" s="9" t="s">
        <v>11172</v>
      </c>
      <c r="D1582" s="10" t="s">
        <v>1</v>
      </c>
      <c r="E1582" s="3" t="s">
        <v>3</v>
      </c>
      <c r="F1582" s="26">
        <v>878993.44</v>
      </c>
      <c r="G1582" s="25">
        <v>878993.44</v>
      </c>
      <c r="H1582" s="25">
        <v>193378.56000000006</v>
      </c>
      <c r="I1582" s="25">
        <v>1072372</v>
      </c>
    </row>
    <row r="1583" spans="1:9" ht="15.75" x14ac:dyDescent="0.25">
      <c r="A1583" s="14">
        <v>1582</v>
      </c>
      <c r="B1583" s="17" t="s">
        <v>5125</v>
      </c>
      <c r="C1583" s="9" t="s">
        <v>11173</v>
      </c>
      <c r="D1583" s="10" t="s">
        <v>1</v>
      </c>
      <c r="E1583" s="3" t="s">
        <v>3</v>
      </c>
      <c r="F1583" s="26">
        <v>787375.41</v>
      </c>
      <c r="G1583" s="25">
        <v>787375.41</v>
      </c>
      <c r="H1583" s="25">
        <v>173222.58999999997</v>
      </c>
      <c r="I1583" s="25">
        <v>960598</v>
      </c>
    </row>
    <row r="1584" spans="1:9" ht="15.75" x14ac:dyDescent="0.25">
      <c r="A1584" s="14">
        <v>1583</v>
      </c>
      <c r="B1584" s="17" t="s">
        <v>5126</v>
      </c>
      <c r="C1584" s="9" t="s">
        <v>11174</v>
      </c>
      <c r="D1584" s="10" t="s">
        <v>1</v>
      </c>
      <c r="E1584" s="3" t="s">
        <v>3</v>
      </c>
      <c r="F1584" s="26">
        <v>1155133.6100000001</v>
      </c>
      <c r="G1584" s="25">
        <v>1155133.6100000001</v>
      </c>
      <c r="H1584" s="25">
        <v>254129.3899999999</v>
      </c>
      <c r="I1584" s="25">
        <v>1409263</v>
      </c>
    </row>
    <row r="1585" spans="1:9" ht="15.75" x14ac:dyDescent="0.25">
      <c r="A1585" s="14">
        <v>1584</v>
      </c>
      <c r="B1585" s="17" t="s">
        <v>5127</v>
      </c>
      <c r="C1585" s="9" t="s">
        <v>11175</v>
      </c>
      <c r="D1585" s="10" t="s">
        <v>1</v>
      </c>
      <c r="E1585" s="3" t="s">
        <v>3</v>
      </c>
      <c r="F1585" s="26">
        <v>853418.03</v>
      </c>
      <c r="G1585" s="25">
        <v>853418.03</v>
      </c>
      <c r="H1585" s="25">
        <v>187751.96999999997</v>
      </c>
      <c r="I1585" s="25">
        <v>1041170</v>
      </c>
    </row>
    <row r="1586" spans="1:9" ht="15.75" x14ac:dyDescent="0.25">
      <c r="A1586" s="14">
        <v>1585</v>
      </c>
      <c r="B1586" s="17" t="s">
        <v>5128</v>
      </c>
      <c r="C1586" s="9" t="s">
        <v>11176</v>
      </c>
      <c r="D1586" s="10" t="s">
        <v>1</v>
      </c>
      <c r="E1586" s="3" t="s">
        <v>3</v>
      </c>
      <c r="F1586" s="26">
        <v>867538.52</v>
      </c>
      <c r="G1586" s="25">
        <v>867538.52</v>
      </c>
      <c r="H1586" s="25">
        <v>190858.47999999998</v>
      </c>
      <c r="I1586" s="25">
        <v>1058397</v>
      </c>
    </row>
    <row r="1587" spans="1:9" ht="15.75" x14ac:dyDescent="0.25">
      <c r="A1587" s="14">
        <v>1586</v>
      </c>
      <c r="B1587" s="17" t="s">
        <v>5129</v>
      </c>
      <c r="C1587" s="9" t="s">
        <v>11177</v>
      </c>
      <c r="D1587" s="10" t="s">
        <v>1</v>
      </c>
      <c r="E1587" s="3" t="s">
        <v>3</v>
      </c>
      <c r="F1587" s="26">
        <v>1487228.69</v>
      </c>
      <c r="G1587" s="25">
        <v>1487228.69</v>
      </c>
      <c r="H1587" s="25">
        <v>327190.31000000006</v>
      </c>
      <c r="I1587" s="25">
        <v>1814419</v>
      </c>
    </row>
    <row r="1588" spans="1:9" ht="15.75" x14ac:dyDescent="0.25">
      <c r="A1588" s="14">
        <v>1587</v>
      </c>
      <c r="B1588" s="17" t="s">
        <v>5130</v>
      </c>
      <c r="C1588" s="9" t="s">
        <v>11178</v>
      </c>
      <c r="D1588" s="10" t="s">
        <v>1</v>
      </c>
      <c r="E1588" s="3" t="s">
        <v>3</v>
      </c>
      <c r="F1588" s="26">
        <v>1085563.93</v>
      </c>
      <c r="G1588" s="25">
        <v>1085563.93</v>
      </c>
      <c r="H1588" s="25">
        <v>238824.07000000007</v>
      </c>
      <c r="I1588" s="25">
        <v>1324388</v>
      </c>
    </row>
    <row r="1589" spans="1:9" ht="15.75" x14ac:dyDescent="0.25">
      <c r="A1589" s="14">
        <v>1588</v>
      </c>
      <c r="B1589" s="17" t="s">
        <v>5131</v>
      </c>
      <c r="C1589" s="9" t="s">
        <v>11179</v>
      </c>
      <c r="D1589" s="10" t="s">
        <v>1</v>
      </c>
      <c r="E1589" s="3" t="s">
        <v>3</v>
      </c>
      <c r="F1589" s="26">
        <v>1017040.98</v>
      </c>
      <c r="G1589" s="25">
        <v>1017040.98</v>
      </c>
      <c r="H1589" s="25">
        <v>223749.02000000002</v>
      </c>
      <c r="I1589" s="25">
        <v>1240790</v>
      </c>
    </row>
    <row r="1590" spans="1:9" ht="15.75" x14ac:dyDescent="0.25">
      <c r="A1590" s="14">
        <v>1589</v>
      </c>
      <c r="B1590" s="17" t="s">
        <v>5132</v>
      </c>
      <c r="C1590" s="9">
        <v>15.177001000000001</v>
      </c>
      <c r="D1590" s="10" t="s">
        <v>1</v>
      </c>
      <c r="E1590" s="3" t="s">
        <v>3</v>
      </c>
      <c r="F1590" s="26">
        <v>108063.93</v>
      </c>
      <c r="G1590" s="25">
        <v>108063.93</v>
      </c>
      <c r="H1590" s="25">
        <v>23774.070000000007</v>
      </c>
      <c r="I1590" s="25">
        <v>131838</v>
      </c>
    </row>
    <row r="1591" spans="1:9" ht="15.75" x14ac:dyDescent="0.25">
      <c r="A1591" s="14">
        <v>1590</v>
      </c>
      <c r="B1591" s="17" t="s">
        <v>5133</v>
      </c>
      <c r="C1591" s="9">
        <v>154.17700099999999</v>
      </c>
      <c r="D1591" s="10" t="s">
        <v>1</v>
      </c>
      <c r="E1591" s="3" t="s">
        <v>3</v>
      </c>
      <c r="F1591" s="26">
        <v>141987.70000000001</v>
      </c>
      <c r="G1591" s="25">
        <v>141987.70000000001</v>
      </c>
      <c r="H1591" s="25">
        <v>31237.299999999988</v>
      </c>
      <c r="I1591" s="25">
        <v>173225</v>
      </c>
    </row>
    <row r="1592" spans="1:9" x14ac:dyDescent="0.25">
      <c r="A1592" s="14">
        <v>1591</v>
      </c>
      <c r="B1592" s="18" t="s">
        <v>285</v>
      </c>
      <c r="C1592" s="4" t="s">
        <v>286</v>
      </c>
      <c r="D1592" s="1" t="s">
        <v>1</v>
      </c>
      <c r="E1592" s="3" t="s">
        <v>3</v>
      </c>
      <c r="F1592" s="26">
        <v>1455.74</v>
      </c>
      <c r="G1592" s="25">
        <v>1455.74</v>
      </c>
      <c r="H1592" s="25">
        <v>320.26</v>
      </c>
      <c r="I1592" s="25">
        <v>1776</v>
      </c>
    </row>
    <row r="1593" spans="1:9" ht="15.75" x14ac:dyDescent="0.25">
      <c r="A1593" s="14">
        <v>1592</v>
      </c>
      <c r="B1593" s="17" t="s">
        <v>5134</v>
      </c>
      <c r="C1593" s="9" t="s">
        <v>11180</v>
      </c>
      <c r="D1593" s="10" t="s">
        <v>1</v>
      </c>
      <c r="E1593" s="3" t="s">
        <v>842</v>
      </c>
      <c r="F1593" s="26">
        <v>27195.9</v>
      </c>
      <c r="G1593" s="25">
        <v>27195.9</v>
      </c>
      <c r="H1593" s="25">
        <v>5983.0999999999985</v>
      </c>
      <c r="I1593" s="25">
        <v>33179</v>
      </c>
    </row>
    <row r="1594" spans="1:9" x14ac:dyDescent="0.25">
      <c r="A1594" s="14">
        <v>1593</v>
      </c>
      <c r="B1594" s="19" t="s">
        <v>287</v>
      </c>
      <c r="C1594" s="2" t="s">
        <v>288</v>
      </c>
      <c r="D1594" s="1" t="s">
        <v>1</v>
      </c>
      <c r="E1594" s="3" t="s">
        <v>29</v>
      </c>
      <c r="F1594" s="26">
        <v>50</v>
      </c>
      <c r="G1594" s="25">
        <v>50</v>
      </c>
      <c r="H1594" s="25">
        <v>11</v>
      </c>
      <c r="I1594" s="25">
        <v>61</v>
      </c>
    </row>
    <row r="1595" spans="1:9" x14ac:dyDescent="0.25">
      <c r="A1595" s="14">
        <v>1594</v>
      </c>
      <c r="B1595" s="19" t="s">
        <v>289</v>
      </c>
      <c r="C1595" s="2" t="s">
        <v>290</v>
      </c>
      <c r="D1595" s="1" t="s">
        <v>1</v>
      </c>
      <c r="E1595" s="3" t="s">
        <v>3</v>
      </c>
      <c r="F1595" s="26">
        <v>23.77</v>
      </c>
      <c r="G1595" s="25">
        <v>23.77</v>
      </c>
      <c r="H1595" s="25">
        <v>5.23</v>
      </c>
      <c r="I1595" s="25">
        <v>29</v>
      </c>
    </row>
    <row r="1596" spans="1:9" x14ac:dyDescent="0.25">
      <c r="A1596" s="14">
        <v>1595</v>
      </c>
      <c r="B1596" s="18" t="s">
        <v>291</v>
      </c>
      <c r="C1596" s="4" t="s">
        <v>292</v>
      </c>
      <c r="D1596" s="1" t="s">
        <v>1</v>
      </c>
      <c r="E1596" s="3" t="s">
        <v>29</v>
      </c>
      <c r="F1596" s="26">
        <v>352.46</v>
      </c>
      <c r="G1596" s="25">
        <v>352.46</v>
      </c>
      <c r="H1596" s="25">
        <v>77.54000000000002</v>
      </c>
      <c r="I1596" s="25">
        <v>430</v>
      </c>
    </row>
    <row r="1597" spans="1:9" x14ac:dyDescent="0.25">
      <c r="A1597" s="14">
        <v>1596</v>
      </c>
      <c r="B1597" s="18" t="s">
        <v>293</v>
      </c>
      <c r="C1597" s="4" t="s">
        <v>294</v>
      </c>
      <c r="D1597" s="1" t="s">
        <v>1</v>
      </c>
      <c r="E1597" s="3" t="s">
        <v>3</v>
      </c>
      <c r="F1597" s="26">
        <v>1247.54</v>
      </c>
      <c r="G1597" s="25">
        <v>1247.54</v>
      </c>
      <c r="H1597" s="25">
        <v>274.46000000000004</v>
      </c>
      <c r="I1597" s="25">
        <v>1522</v>
      </c>
    </row>
    <row r="1598" spans="1:9" x14ac:dyDescent="0.25">
      <c r="A1598" s="14">
        <v>1597</v>
      </c>
      <c r="B1598" s="18" t="s">
        <v>293</v>
      </c>
      <c r="C1598" s="4" t="s">
        <v>295</v>
      </c>
      <c r="D1598" s="1" t="s">
        <v>1</v>
      </c>
      <c r="E1598" s="3" t="s">
        <v>3</v>
      </c>
      <c r="F1598" s="26">
        <v>1247.54</v>
      </c>
      <c r="G1598" s="25">
        <v>1247.54</v>
      </c>
      <c r="H1598" s="25">
        <v>274.46000000000004</v>
      </c>
      <c r="I1598" s="25">
        <v>1522</v>
      </c>
    </row>
    <row r="1599" spans="1:9" x14ac:dyDescent="0.25">
      <c r="A1599" s="14">
        <v>1598</v>
      </c>
      <c r="B1599" s="19" t="s">
        <v>293</v>
      </c>
      <c r="C1599" s="2" t="s">
        <v>296</v>
      </c>
      <c r="D1599" s="1" t="s">
        <v>1</v>
      </c>
      <c r="E1599" s="3" t="s">
        <v>3</v>
      </c>
      <c r="F1599" s="26">
        <v>1221.31</v>
      </c>
      <c r="G1599" s="25">
        <v>1221.31</v>
      </c>
      <c r="H1599" s="25">
        <v>268.69000000000005</v>
      </c>
      <c r="I1599" s="25">
        <v>1490</v>
      </c>
    </row>
    <row r="1600" spans="1:9" x14ac:dyDescent="0.25">
      <c r="A1600" s="14">
        <v>1599</v>
      </c>
      <c r="B1600" s="18" t="s">
        <v>297</v>
      </c>
      <c r="C1600" s="4" t="s">
        <v>298</v>
      </c>
      <c r="D1600" s="1" t="s">
        <v>1</v>
      </c>
      <c r="E1600" s="3" t="s">
        <v>3</v>
      </c>
      <c r="F1600" s="26">
        <v>1472.95</v>
      </c>
      <c r="G1600" s="25">
        <v>1472.95</v>
      </c>
      <c r="H1600" s="25">
        <v>324.04999999999995</v>
      </c>
      <c r="I1600" s="25">
        <v>1797</v>
      </c>
    </row>
    <row r="1601" spans="1:9" x14ac:dyDescent="0.25">
      <c r="A1601" s="14">
        <v>1600</v>
      </c>
      <c r="B1601" s="18" t="s">
        <v>299</v>
      </c>
      <c r="C1601" s="4" t="s">
        <v>300</v>
      </c>
      <c r="D1601" s="1" t="s">
        <v>1</v>
      </c>
      <c r="E1601" s="3" t="s">
        <v>3</v>
      </c>
      <c r="F1601" s="26">
        <v>1068.8499999999999</v>
      </c>
      <c r="G1601" s="25">
        <v>1068.8499999999999</v>
      </c>
      <c r="H1601" s="25">
        <v>235.15000000000009</v>
      </c>
      <c r="I1601" s="25">
        <v>1304</v>
      </c>
    </row>
    <row r="1602" spans="1:9" ht="15.75" x14ac:dyDescent="0.25">
      <c r="A1602" s="14">
        <v>1601</v>
      </c>
      <c r="B1602" s="17" t="s">
        <v>5135</v>
      </c>
      <c r="C1602" s="9" t="s">
        <v>11181</v>
      </c>
      <c r="D1602" s="10" t="s">
        <v>1</v>
      </c>
      <c r="E1602" s="3" t="s">
        <v>3</v>
      </c>
      <c r="F1602" s="26">
        <v>1278.69</v>
      </c>
      <c r="G1602" s="25">
        <v>1278.69</v>
      </c>
      <c r="H1602" s="25">
        <v>281.30999999999995</v>
      </c>
      <c r="I1602" s="25">
        <v>1560</v>
      </c>
    </row>
    <row r="1603" spans="1:9" ht="15.75" x14ac:dyDescent="0.25">
      <c r="A1603" s="14">
        <v>1602</v>
      </c>
      <c r="B1603" s="17" t="s">
        <v>5136</v>
      </c>
      <c r="C1603" s="9" t="s">
        <v>11182</v>
      </c>
      <c r="D1603" s="10" t="s">
        <v>1</v>
      </c>
      <c r="E1603" s="3" t="s">
        <v>3</v>
      </c>
      <c r="F1603" s="26">
        <v>54447.54</v>
      </c>
      <c r="G1603" s="25">
        <v>54447.54</v>
      </c>
      <c r="H1603" s="25">
        <v>11978.46</v>
      </c>
      <c r="I1603" s="25">
        <v>66426</v>
      </c>
    </row>
    <row r="1604" spans="1:9" ht="15.75" x14ac:dyDescent="0.25">
      <c r="A1604" s="14">
        <v>1603</v>
      </c>
      <c r="B1604" s="17" t="s">
        <v>5137</v>
      </c>
      <c r="C1604" s="9" t="s">
        <v>11183</v>
      </c>
      <c r="D1604" s="10" t="s">
        <v>1</v>
      </c>
      <c r="E1604" s="3" t="s">
        <v>842</v>
      </c>
      <c r="F1604" s="26">
        <v>13795.08</v>
      </c>
      <c r="G1604" s="25">
        <v>13795.08</v>
      </c>
      <c r="H1604" s="25">
        <v>3034.92</v>
      </c>
      <c r="I1604" s="25">
        <v>16830</v>
      </c>
    </row>
    <row r="1605" spans="1:9" ht="15.75" x14ac:dyDescent="0.25">
      <c r="A1605" s="14">
        <v>1604</v>
      </c>
      <c r="B1605" s="17" t="s">
        <v>5138</v>
      </c>
      <c r="C1605" s="9" t="s">
        <v>11184</v>
      </c>
      <c r="D1605" s="10" t="s">
        <v>1</v>
      </c>
      <c r="E1605" s="3" t="s">
        <v>867</v>
      </c>
      <c r="F1605" s="26">
        <v>12147.54</v>
      </c>
      <c r="G1605" s="25">
        <v>12147.54</v>
      </c>
      <c r="H1605" s="25">
        <v>2672.4599999999991</v>
      </c>
      <c r="I1605" s="25">
        <v>14820</v>
      </c>
    </row>
    <row r="1606" spans="1:9" ht="15.75" x14ac:dyDescent="0.25">
      <c r="A1606" s="14">
        <v>1605</v>
      </c>
      <c r="B1606" s="17" t="s">
        <v>5139</v>
      </c>
      <c r="C1606" s="9" t="s">
        <v>11185</v>
      </c>
      <c r="D1606" s="10" t="s">
        <v>1</v>
      </c>
      <c r="E1606" s="3" t="s">
        <v>867</v>
      </c>
      <c r="F1606" s="26">
        <v>11863.11</v>
      </c>
      <c r="G1606" s="25">
        <v>11863.11</v>
      </c>
      <c r="H1606" s="25">
        <v>2609.8899999999994</v>
      </c>
      <c r="I1606" s="25">
        <v>14473</v>
      </c>
    </row>
    <row r="1607" spans="1:9" x14ac:dyDescent="0.25">
      <c r="A1607" s="14">
        <v>1606</v>
      </c>
      <c r="B1607" s="19" t="s">
        <v>301</v>
      </c>
      <c r="C1607" s="2" t="s">
        <v>302</v>
      </c>
      <c r="D1607" s="1" t="s">
        <v>1</v>
      </c>
      <c r="E1607" s="3" t="s">
        <v>3</v>
      </c>
      <c r="F1607" s="26">
        <v>21.31</v>
      </c>
      <c r="G1607" s="25">
        <v>21.31</v>
      </c>
      <c r="H1607" s="25">
        <v>4.6900000000000013</v>
      </c>
      <c r="I1607" s="25">
        <v>26</v>
      </c>
    </row>
    <row r="1608" spans="1:9" ht="15.75" x14ac:dyDescent="0.25">
      <c r="A1608" s="14">
        <v>1607</v>
      </c>
      <c r="B1608" s="17" t="s">
        <v>5140</v>
      </c>
      <c r="C1608" s="9">
        <v>3976370</v>
      </c>
      <c r="D1608" s="10" t="s">
        <v>1</v>
      </c>
      <c r="E1608" s="3" t="s">
        <v>3</v>
      </c>
      <c r="F1608" s="26">
        <v>365.57</v>
      </c>
      <c r="G1608" s="25">
        <v>365.57</v>
      </c>
      <c r="H1608" s="25">
        <v>80.430000000000007</v>
      </c>
      <c r="I1608" s="25">
        <v>446</v>
      </c>
    </row>
    <row r="1609" spans="1:9" ht="15.75" x14ac:dyDescent="0.25">
      <c r="A1609" s="14">
        <v>1608</v>
      </c>
      <c r="B1609" s="17" t="s">
        <v>5141</v>
      </c>
      <c r="C1609" s="9" t="s">
        <v>11186</v>
      </c>
      <c r="D1609" s="10" t="s">
        <v>1</v>
      </c>
      <c r="E1609" s="3" t="s">
        <v>3</v>
      </c>
      <c r="F1609" s="26">
        <v>634.42999999999995</v>
      </c>
      <c r="G1609" s="25">
        <v>634.42999999999995</v>
      </c>
      <c r="H1609" s="25">
        <v>139.57000000000005</v>
      </c>
      <c r="I1609" s="25">
        <v>774</v>
      </c>
    </row>
    <row r="1610" spans="1:9" x14ac:dyDescent="0.25">
      <c r="A1610" s="14">
        <v>1609</v>
      </c>
      <c r="B1610" s="19" t="s">
        <v>303</v>
      </c>
      <c r="C1610" s="2" t="s">
        <v>304</v>
      </c>
      <c r="D1610" s="1" t="s">
        <v>1</v>
      </c>
      <c r="E1610" s="3" t="s">
        <v>3</v>
      </c>
      <c r="F1610" s="26">
        <v>375.41</v>
      </c>
      <c r="G1610" s="25">
        <v>375.41</v>
      </c>
      <c r="H1610" s="25">
        <v>82.589999999999975</v>
      </c>
      <c r="I1610" s="25">
        <v>458</v>
      </c>
    </row>
    <row r="1611" spans="1:9" x14ac:dyDescent="0.25">
      <c r="A1611" s="14">
        <v>1610</v>
      </c>
      <c r="B1611" s="19" t="s">
        <v>305</v>
      </c>
      <c r="C1611" s="2" t="s">
        <v>306</v>
      </c>
      <c r="D1611" s="1" t="s">
        <v>1</v>
      </c>
      <c r="E1611" s="3" t="s">
        <v>3</v>
      </c>
      <c r="F1611" s="26">
        <v>375.41</v>
      </c>
      <c r="G1611" s="25">
        <v>375.41</v>
      </c>
      <c r="H1611" s="25">
        <v>82.589999999999975</v>
      </c>
      <c r="I1611" s="25">
        <v>458</v>
      </c>
    </row>
    <row r="1612" spans="1:9" x14ac:dyDescent="0.25">
      <c r="A1612" s="14">
        <v>1611</v>
      </c>
      <c r="B1612" s="19" t="s">
        <v>307</v>
      </c>
      <c r="C1612" s="2" t="s">
        <v>308</v>
      </c>
      <c r="D1612" s="1" t="s">
        <v>1</v>
      </c>
      <c r="E1612" s="3" t="s">
        <v>3</v>
      </c>
      <c r="F1612" s="26">
        <v>738.52</v>
      </c>
      <c r="G1612" s="25">
        <v>738.52</v>
      </c>
      <c r="H1612" s="25">
        <v>162.48000000000002</v>
      </c>
      <c r="I1612" s="25">
        <v>901</v>
      </c>
    </row>
    <row r="1613" spans="1:9" x14ac:dyDescent="0.25">
      <c r="A1613" s="14">
        <v>1612</v>
      </c>
      <c r="B1613" s="19" t="s">
        <v>309</v>
      </c>
      <c r="C1613" s="2" t="s">
        <v>310</v>
      </c>
      <c r="D1613" s="1" t="s">
        <v>1</v>
      </c>
      <c r="E1613" s="3" t="s">
        <v>3</v>
      </c>
      <c r="F1613" s="26">
        <v>740.16</v>
      </c>
      <c r="G1613" s="25">
        <v>740.16</v>
      </c>
      <c r="H1613" s="25">
        <v>162.84000000000003</v>
      </c>
      <c r="I1613" s="25">
        <v>903</v>
      </c>
    </row>
    <row r="1614" spans="1:9" ht="15.75" x14ac:dyDescent="0.25">
      <c r="A1614" s="14">
        <v>1613</v>
      </c>
      <c r="B1614" s="17" t="s">
        <v>5142</v>
      </c>
      <c r="C1614" s="9" t="s">
        <v>11187</v>
      </c>
      <c r="D1614" s="10" t="s">
        <v>1</v>
      </c>
      <c r="E1614" s="3" t="s">
        <v>3</v>
      </c>
      <c r="F1614" s="26">
        <v>209.02</v>
      </c>
      <c r="G1614" s="25">
        <v>209.02</v>
      </c>
      <c r="H1614" s="25">
        <v>45.97999999999999</v>
      </c>
      <c r="I1614" s="25">
        <v>255</v>
      </c>
    </row>
    <row r="1615" spans="1:9" ht="15.75" x14ac:dyDescent="0.25">
      <c r="A1615" s="14">
        <v>1614</v>
      </c>
      <c r="B1615" s="17" t="s">
        <v>5143</v>
      </c>
      <c r="C1615" s="9" t="s">
        <v>11188</v>
      </c>
      <c r="D1615" s="10" t="s">
        <v>1</v>
      </c>
      <c r="E1615" s="3" t="s">
        <v>3</v>
      </c>
      <c r="F1615" s="26">
        <v>9972.9500000000007</v>
      </c>
      <c r="G1615" s="25">
        <v>9972.9500000000007</v>
      </c>
      <c r="H1615" s="25">
        <v>2194.0499999999993</v>
      </c>
      <c r="I1615" s="25">
        <v>12167</v>
      </c>
    </row>
    <row r="1616" spans="1:9" ht="15.75" x14ac:dyDescent="0.25">
      <c r="A1616" s="14">
        <v>1615</v>
      </c>
      <c r="B1616" s="17" t="s">
        <v>5144</v>
      </c>
      <c r="C1616" s="9" t="s">
        <v>11189</v>
      </c>
      <c r="D1616" s="10" t="s">
        <v>1</v>
      </c>
      <c r="E1616" s="3" t="s">
        <v>3</v>
      </c>
      <c r="F1616" s="26">
        <v>231.97</v>
      </c>
      <c r="G1616" s="25">
        <v>231.97</v>
      </c>
      <c r="H1616" s="25">
        <v>51.03</v>
      </c>
      <c r="I1616" s="25">
        <v>283</v>
      </c>
    </row>
    <row r="1617" spans="1:9" ht="15.75" x14ac:dyDescent="0.25">
      <c r="A1617" s="14">
        <v>1616</v>
      </c>
      <c r="B1617" s="17" t="s">
        <v>5145</v>
      </c>
      <c r="C1617" s="9">
        <v>3886398</v>
      </c>
      <c r="D1617" s="10" t="s">
        <v>1</v>
      </c>
      <c r="E1617" s="3" t="s">
        <v>3</v>
      </c>
      <c r="F1617" s="26">
        <v>30326.23</v>
      </c>
      <c r="G1617" s="25">
        <v>30326.23</v>
      </c>
      <c r="H1617" s="25">
        <v>6671.77</v>
      </c>
      <c r="I1617" s="25">
        <v>36998</v>
      </c>
    </row>
    <row r="1618" spans="1:9" ht="15.75" x14ac:dyDescent="0.25">
      <c r="A1618" s="14">
        <v>1617</v>
      </c>
      <c r="B1618" s="17" t="s">
        <v>5146</v>
      </c>
      <c r="C1618" s="9" t="s">
        <v>11190</v>
      </c>
      <c r="D1618" s="10" t="s">
        <v>1</v>
      </c>
      <c r="E1618" s="3" t="s">
        <v>3</v>
      </c>
      <c r="F1618" s="26">
        <v>1669.67</v>
      </c>
      <c r="G1618" s="25">
        <v>1669.67</v>
      </c>
      <c r="H1618" s="25">
        <v>367.32999999999993</v>
      </c>
      <c r="I1618" s="25">
        <v>2037</v>
      </c>
    </row>
    <row r="1619" spans="1:9" ht="15.75" x14ac:dyDescent="0.25">
      <c r="A1619" s="14">
        <v>1618</v>
      </c>
      <c r="B1619" s="17" t="s">
        <v>5147</v>
      </c>
      <c r="C1619" s="9" t="s">
        <v>11191</v>
      </c>
      <c r="D1619" s="10" t="s">
        <v>1</v>
      </c>
      <c r="E1619" s="3" t="s">
        <v>3</v>
      </c>
      <c r="F1619" s="26">
        <v>1461.48</v>
      </c>
      <c r="G1619" s="25">
        <v>1461.48</v>
      </c>
      <c r="H1619" s="25">
        <v>321.52</v>
      </c>
      <c r="I1619" s="25">
        <v>1783</v>
      </c>
    </row>
    <row r="1620" spans="1:9" ht="15.75" x14ac:dyDescent="0.25">
      <c r="A1620" s="14">
        <v>1619</v>
      </c>
      <c r="B1620" s="17" t="s">
        <v>5148</v>
      </c>
      <c r="C1620" s="9" t="s">
        <v>11192</v>
      </c>
      <c r="D1620" s="10" t="s">
        <v>1</v>
      </c>
      <c r="E1620" s="3" t="s">
        <v>10854</v>
      </c>
      <c r="F1620" s="26">
        <v>7455.74</v>
      </c>
      <c r="G1620" s="25">
        <v>7455.74</v>
      </c>
      <c r="H1620" s="25">
        <v>1640.2600000000002</v>
      </c>
      <c r="I1620" s="25">
        <v>9096</v>
      </c>
    </row>
    <row r="1621" spans="1:9" ht="15.75" x14ac:dyDescent="0.25">
      <c r="A1621" s="14">
        <v>1620</v>
      </c>
      <c r="B1621" s="17" t="s">
        <v>5149</v>
      </c>
      <c r="C1621" s="9" t="s">
        <v>11193</v>
      </c>
      <c r="D1621" s="10" t="s">
        <v>1</v>
      </c>
      <c r="E1621" s="3" t="s">
        <v>10854</v>
      </c>
      <c r="F1621" s="26">
        <v>12750.82</v>
      </c>
      <c r="G1621" s="25">
        <v>12750.82</v>
      </c>
      <c r="H1621" s="25">
        <v>2805.1800000000003</v>
      </c>
      <c r="I1621" s="25">
        <v>15556</v>
      </c>
    </row>
    <row r="1622" spans="1:9" ht="15.75" x14ac:dyDescent="0.25">
      <c r="A1622" s="14">
        <v>1621</v>
      </c>
      <c r="B1622" s="17" t="s">
        <v>5150</v>
      </c>
      <c r="C1622" s="9">
        <v>14.160113000000001</v>
      </c>
      <c r="D1622" s="10" t="s">
        <v>1</v>
      </c>
      <c r="E1622" s="3" t="s">
        <v>10854</v>
      </c>
      <c r="F1622" s="26">
        <v>1694.26</v>
      </c>
      <c r="G1622" s="25">
        <v>1694.26</v>
      </c>
      <c r="H1622" s="25">
        <v>372.74</v>
      </c>
      <c r="I1622" s="25">
        <v>2067</v>
      </c>
    </row>
    <row r="1623" spans="1:9" ht="15.75" x14ac:dyDescent="0.25">
      <c r="A1623" s="14">
        <v>1622</v>
      </c>
      <c r="B1623" s="17" t="s">
        <v>5151</v>
      </c>
      <c r="C1623" s="9" t="s">
        <v>11194</v>
      </c>
      <c r="D1623" s="10" t="s">
        <v>1</v>
      </c>
      <c r="E1623" s="3" t="s">
        <v>10854</v>
      </c>
      <c r="F1623" s="26">
        <v>3561.48</v>
      </c>
      <c r="G1623" s="25">
        <v>3561.48</v>
      </c>
      <c r="H1623" s="25">
        <v>783.52</v>
      </c>
      <c r="I1623" s="25">
        <v>4345</v>
      </c>
    </row>
    <row r="1624" spans="1:9" ht="15.75" x14ac:dyDescent="0.25">
      <c r="A1624" s="14">
        <v>1623</v>
      </c>
      <c r="B1624" s="17" t="s">
        <v>5152</v>
      </c>
      <c r="C1624" s="9" t="s">
        <v>11195</v>
      </c>
      <c r="D1624" s="10" t="s">
        <v>1</v>
      </c>
      <c r="E1624" s="3" t="s">
        <v>10854</v>
      </c>
      <c r="F1624" s="26">
        <v>2448.36</v>
      </c>
      <c r="G1624" s="25">
        <v>2448.36</v>
      </c>
      <c r="H1624" s="25">
        <v>538.63999999999987</v>
      </c>
      <c r="I1624" s="25">
        <v>2987</v>
      </c>
    </row>
    <row r="1625" spans="1:9" ht="15.75" x14ac:dyDescent="0.25">
      <c r="A1625" s="14">
        <v>1624</v>
      </c>
      <c r="B1625" s="17" t="s">
        <v>5153</v>
      </c>
      <c r="C1625" s="9">
        <v>142.160113</v>
      </c>
      <c r="D1625" s="10" t="s">
        <v>1</v>
      </c>
      <c r="E1625" s="3" t="s">
        <v>10854</v>
      </c>
      <c r="F1625" s="26">
        <v>2015.57</v>
      </c>
      <c r="G1625" s="25">
        <v>2015.57</v>
      </c>
      <c r="H1625" s="25">
        <v>443.43000000000006</v>
      </c>
      <c r="I1625" s="25">
        <v>2459</v>
      </c>
    </row>
    <row r="1626" spans="1:9" ht="15.75" x14ac:dyDescent="0.25">
      <c r="A1626" s="14">
        <v>1625</v>
      </c>
      <c r="B1626" s="17" t="s">
        <v>5154</v>
      </c>
      <c r="C1626" s="9" t="s">
        <v>11196</v>
      </c>
      <c r="D1626" s="10" t="s">
        <v>1</v>
      </c>
      <c r="E1626" s="3" t="s">
        <v>10854</v>
      </c>
      <c r="F1626" s="26">
        <v>3677.87</v>
      </c>
      <c r="G1626" s="25">
        <v>3677.87</v>
      </c>
      <c r="H1626" s="25">
        <v>809.13000000000011</v>
      </c>
      <c r="I1626" s="25">
        <v>4487</v>
      </c>
    </row>
    <row r="1627" spans="1:9" ht="15.75" x14ac:dyDescent="0.25">
      <c r="A1627" s="14">
        <v>1626</v>
      </c>
      <c r="B1627" s="17" t="s">
        <v>5155</v>
      </c>
      <c r="C1627" s="9" t="s">
        <v>11197</v>
      </c>
      <c r="D1627" s="10" t="s">
        <v>1</v>
      </c>
      <c r="E1627" s="3" t="s">
        <v>10854</v>
      </c>
      <c r="F1627" s="26">
        <v>14663.11</v>
      </c>
      <c r="G1627" s="25">
        <v>14663.11</v>
      </c>
      <c r="H1627" s="25">
        <v>3225.8899999999994</v>
      </c>
      <c r="I1627" s="25">
        <v>17889</v>
      </c>
    </row>
    <row r="1628" spans="1:9" ht="15.75" x14ac:dyDescent="0.25">
      <c r="A1628" s="14">
        <v>1627</v>
      </c>
      <c r="B1628" s="17" t="s">
        <v>5156</v>
      </c>
      <c r="C1628" s="9" t="s">
        <v>11198</v>
      </c>
      <c r="D1628" s="10" t="s">
        <v>1</v>
      </c>
      <c r="E1628" s="3" t="s">
        <v>10854</v>
      </c>
      <c r="F1628" s="26">
        <v>3850.82</v>
      </c>
      <c r="G1628" s="25">
        <v>3850.82</v>
      </c>
      <c r="H1628" s="25">
        <v>847.17999999999984</v>
      </c>
      <c r="I1628" s="25">
        <v>4698</v>
      </c>
    </row>
    <row r="1629" spans="1:9" ht="15.75" x14ac:dyDescent="0.25">
      <c r="A1629" s="14">
        <v>1628</v>
      </c>
      <c r="B1629" s="17" t="s">
        <v>5157</v>
      </c>
      <c r="C1629" s="9">
        <v>17.160112900000001</v>
      </c>
      <c r="D1629" s="10" t="s">
        <v>1</v>
      </c>
      <c r="E1629" s="3" t="s">
        <v>10854</v>
      </c>
      <c r="F1629" s="26">
        <v>9066.39</v>
      </c>
      <c r="G1629" s="25">
        <v>9066.39</v>
      </c>
      <c r="H1629" s="25">
        <v>1994.6100000000006</v>
      </c>
      <c r="I1629" s="25">
        <v>11061</v>
      </c>
    </row>
    <row r="1630" spans="1:9" ht="15.75" x14ac:dyDescent="0.25">
      <c r="A1630" s="14">
        <v>1629</v>
      </c>
      <c r="B1630" s="17" t="s">
        <v>5158</v>
      </c>
      <c r="C1630" s="9" t="s">
        <v>11199</v>
      </c>
      <c r="D1630" s="10" t="s">
        <v>1</v>
      </c>
      <c r="E1630" s="3" t="s">
        <v>10854</v>
      </c>
      <c r="F1630" s="26">
        <v>10470.49</v>
      </c>
      <c r="G1630" s="25">
        <v>10470.49</v>
      </c>
      <c r="H1630" s="25">
        <v>2303.5100000000002</v>
      </c>
      <c r="I1630" s="25">
        <v>12774</v>
      </c>
    </row>
    <row r="1631" spans="1:9" ht="15.75" x14ac:dyDescent="0.25">
      <c r="A1631" s="14">
        <v>1630</v>
      </c>
      <c r="B1631" s="17" t="s">
        <v>5159</v>
      </c>
      <c r="C1631" s="9" t="s">
        <v>11200</v>
      </c>
      <c r="D1631" s="10" t="s">
        <v>1</v>
      </c>
      <c r="E1631" s="3" t="s">
        <v>10854</v>
      </c>
      <c r="F1631" s="26">
        <v>10470.49</v>
      </c>
      <c r="G1631" s="25">
        <v>10470.49</v>
      </c>
      <c r="H1631" s="25">
        <v>2303.5100000000002</v>
      </c>
      <c r="I1631" s="25">
        <v>12774</v>
      </c>
    </row>
    <row r="1632" spans="1:9" ht="15.75" x14ac:dyDescent="0.25">
      <c r="A1632" s="14">
        <v>1631</v>
      </c>
      <c r="B1632" s="17" t="s">
        <v>5160</v>
      </c>
      <c r="C1632" s="9" t="s">
        <v>11201</v>
      </c>
      <c r="D1632" s="10" t="s">
        <v>1</v>
      </c>
      <c r="E1632" s="3" t="s">
        <v>10854</v>
      </c>
      <c r="F1632" s="26">
        <v>16223.77</v>
      </c>
      <c r="G1632" s="25">
        <v>16223.77</v>
      </c>
      <c r="H1632" s="25">
        <v>3569.2299999999996</v>
      </c>
      <c r="I1632" s="25">
        <v>19793</v>
      </c>
    </row>
    <row r="1633" spans="1:9" ht="15.75" x14ac:dyDescent="0.25">
      <c r="A1633" s="14">
        <v>1632</v>
      </c>
      <c r="B1633" s="17" t="s">
        <v>5161</v>
      </c>
      <c r="C1633" s="9" t="s">
        <v>11202</v>
      </c>
      <c r="D1633" s="10" t="s">
        <v>1</v>
      </c>
      <c r="E1633" s="3" t="s">
        <v>10854</v>
      </c>
      <c r="F1633" s="26">
        <v>58243.44</v>
      </c>
      <c r="G1633" s="25">
        <v>58243.44</v>
      </c>
      <c r="H1633" s="25">
        <v>12813.559999999998</v>
      </c>
      <c r="I1633" s="25">
        <v>71057</v>
      </c>
    </row>
    <row r="1634" spans="1:9" ht="15.75" x14ac:dyDescent="0.25">
      <c r="A1634" s="14">
        <v>1633</v>
      </c>
      <c r="B1634" s="17" t="s">
        <v>5162</v>
      </c>
      <c r="C1634" s="9" t="s">
        <v>11203</v>
      </c>
      <c r="D1634" s="10" t="s">
        <v>1</v>
      </c>
      <c r="E1634" s="3" t="s">
        <v>10854</v>
      </c>
      <c r="F1634" s="26">
        <v>14254.92</v>
      </c>
      <c r="G1634" s="25">
        <v>14254.92</v>
      </c>
      <c r="H1634" s="25">
        <v>3136.08</v>
      </c>
      <c r="I1634" s="25">
        <v>17391</v>
      </c>
    </row>
    <row r="1635" spans="1:9" ht="15.75" x14ac:dyDescent="0.25">
      <c r="A1635" s="14">
        <v>1634</v>
      </c>
      <c r="B1635" s="17" t="s">
        <v>5163</v>
      </c>
      <c r="C1635" s="9" t="s">
        <v>11204</v>
      </c>
      <c r="D1635" s="10" t="s">
        <v>1</v>
      </c>
      <c r="E1635" s="3" t="s">
        <v>10854</v>
      </c>
      <c r="F1635" s="26">
        <v>12750.82</v>
      </c>
      <c r="G1635" s="25">
        <v>12750.82</v>
      </c>
      <c r="H1635" s="25">
        <v>2805.1800000000003</v>
      </c>
      <c r="I1635" s="25">
        <v>15556</v>
      </c>
    </row>
    <row r="1636" spans="1:9" ht="15.75" x14ac:dyDescent="0.25">
      <c r="A1636" s="14">
        <v>1635</v>
      </c>
      <c r="B1636" s="17" t="s">
        <v>5164</v>
      </c>
      <c r="C1636" s="9" t="s">
        <v>11205</v>
      </c>
      <c r="D1636" s="10" t="s">
        <v>1</v>
      </c>
      <c r="E1636" s="3" t="s">
        <v>10854</v>
      </c>
      <c r="F1636" s="26">
        <v>25117.21</v>
      </c>
      <c r="G1636" s="25">
        <v>25117.21</v>
      </c>
      <c r="H1636" s="25">
        <v>5525.7900000000009</v>
      </c>
      <c r="I1636" s="25">
        <v>30643</v>
      </c>
    </row>
    <row r="1637" spans="1:9" ht="15.75" x14ac:dyDescent="0.25">
      <c r="A1637" s="14">
        <v>1636</v>
      </c>
      <c r="B1637" s="17" t="s">
        <v>5165</v>
      </c>
      <c r="C1637" s="9" t="s">
        <v>11206</v>
      </c>
      <c r="D1637" s="10" t="s">
        <v>1</v>
      </c>
      <c r="E1637" s="3" t="s">
        <v>10854</v>
      </c>
      <c r="F1637" s="26">
        <v>33678.69</v>
      </c>
      <c r="G1637" s="25">
        <v>33678.69</v>
      </c>
      <c r="H1637" s="25">
        <v>7409.3099999999977</v>
      </c>
      <c r="I1637" s="25">
        <v>41088</v>
      </c>
    </row>
    <row r="1638" spans="1:9" ht="15.75" x14ac:dyDescent="0.25">
      <c r="A1638" s="14">
        <v>1637</v>
      </c>
      <c r="B1638" s="17" t="s">
        <v>5166</v>
      </c>
      <c r="C1638" s="9" t="s">
        <v>3670</v>
      </c>
      <c r="D1638" s="10" t="s">
        <v>1</v>
      </c>
      <c r="E1638" s="3" t="s">
        <v>10854</v>
      </c>
      <c r="F1638" s="26">
        <v>35137.699999999997</v>
      </c>
      <c r="G1638" s="25">
        <v>35137.699999999997</v>
      </c>
      <c r="H1638" s="25">
        <v>7730.3000000000029</v>
      </c>
      <c r="I1638" s="25">
        <v>42868</v>
      </c>
    </row>
    <row r="1639" spans="1:9" ht="15.75" x14ac:dyDescent="0.25">
      <c r="A1639" s="14">
        <v>1638</v>
      </c>
      <c r="B1639" s="17" t="s">
        <v>5167</v>
      </c>
      <c r="C1639" s="9">
        <v>53.160113000000003</v>
      </c>
      <c r="D1639" s="10" t="s">
        <v>1</v>
      </c>
      <c r="E1639" s="3" t="s">
        <v>10854</v>
      </c>
      <c r="F1639" s="26">
        <v>936.07</v>
      </c>
      <c r="G1639" s="25">
        <v>936.07</v>
      </c>
      <c r="H1639" s="25">
        <v>205.92999999999995</v>
      </c>
      <c r="I1639" s="25">
        <v>1142</v>
      </c>
    </row>
    <row r="1640" spans="1:9" ht="15.75" x14ac:dyDescent="0.25">
      <c r="A1640" s="14">
        <v>1639</v>
      </c>
      <c r="B1640" s="17" t="s">
        <v>5168</v>
      </c>
      <c r="C1640" s="9" t="s">
        <v>11207</v>
      </c>
      <c r="D1640" s="10" t="s">
        <v>1</v>
      </c>
      <c r="E1640" s="3" t="s">
        <v>10854</v>
      </c>
      <c r="F1640" s="26">
        <v>264.75</v>
      </c>
      <c r="G1640" s="25">
        <v>264.75</v>
      </c>
      <c r="H1640" s="25">
        <v>58.25</v>
      </c>
      <c r="I1640" s="25">
        <v>323</v>
      </c>
    </row>
    <row r="1641" spans="1:9" ht="15.75" x14ac:dyDescent="0.25">
      <c r="A1641" s="14">
        <v>1640</v>
      </c>
      <c r="B1641" s="17" t="s">
        <v>5169</v>
      </c>
      <c r="C1641" s="9" t="s">
        <v>11208</v>
      </c>
      <c r="D1641" s="10" t="s">
        <v>1</v>
      </c>
      <c r="E1641" s="3" t="s">
        <v>10854</v>
      </c>
      <c r="F1641" s="26">
        <v>15732.79</v>
      </c>
      <c r="G1641" s="25">
        <v>15732.79</v>
      </c>
      <c r="H1641" s="25">
        <v>3461.2099999999991</v>
      </c>
      <c r="I1641" s="25">
        <v>19194</v>
      </c>
    </row>
    <row r="1642" spans="1:9" ht="15.75" x14ac:dyDescent="0.25">
      <c r="A1642" s="14">
        <v>1641</v>
      </c>
      <c r="B1642" s="17" t="s">
        <v>5170</v>
      </c>
      <c r="C1642" s="9" t="s">
        <v>11209</v>
      </c>
      <c r="D1642" s="10" t="s">
        <v>1</v>
      </c>
      <c r="E1642" s="3" t="s">
        <v>10854</v>
      </c>
      <c r="F1642" s="26">
        <v>9326.23</v>
      </c>
      <c r="G1642" s="25">
        <v>9326.23</v>
      </c>
      <c r="H1642" s="25">
        <v>2051.7700000000004</v>
      </c>
      <c r="I1642" s="25">
        <v>11378</v>
      </c>
    </row>
    <row r="1643" spans="1:9" ht="15.75" x14ac:dyDescent="0.25">
      <c r="A1643" s="14">
        <v>1642</v>
      </c>
      <c r="B1643" s="17" t="s">
        <v>5171</v>
      </c>
      <c r="C1643" s="9" t="s">
        <v>11210</v>
      </c>
      <c r="D1643" s="10" t="s">
        <v>1</v>
      </c>
      <c r="E1643" s="3" t="s">
        <v>10854</v>
      </c>
      <c r="F1643" s="26">
        <v>8984.43</v>
      </c>
      <c r="G1643" s="25">
        <v>8984.43</v>
      </c>
      <c r="H1643" s="25">
        <v>1976.5699999999997</v>
      </c>
      <c r="I1643" s="25">
        <v>10961</v>
      </c>
    </row>
    <row r="1644" spans="1:9" ht="15.75" x14ac:dyDescent="0.25">
      <c r="A1644" s="14">
        <v>1643</v>
      </c>
      <c r="B1644" s="17" t="s">
        <v>5172</v>
      </c>
      <c r="C1644" s="9">
        <v>19.160112999999999</v>
      </c>
      <c r="D1644" s="10" t="s">
        <v>1</v>
      </c>
      <c r="E1644" s="3" t="s">
        <v>10854</v>
      </c>
      <c r="F1644" s="26">
        <v>7118.03</v>
      </c>
      <c r="G1644" s="25">
        <v>7118.03</v>
      </c>
      <c r="H1644" s="25">
        <v>1565.9700000000003</v>
      </c>
      <c r="I1644" s="25">
        <v>8684</v>
      </c>
    </row>
    <row r="1645" spans="1:9" ht="15.75" x14ac:dyDescent="0.25">
      <c r="A1645" s="14">
        <v>1644</v>
      </c>
      <c r="B1645" s="17" t="s">
        <v>5173</v>
      </c>
      <c r="C1645" s="9">
        <v>501009233</v>
      </c>
      <c r="D1645" s="10" t="s">
        <v>1</v>
      </c>
      <c r="E1645" s="3" t="s">
        <v>10854</v>
      </c>
      <c r="F1645" s="26">
        <v>180567.21</v>
      </c>
      <c r="G1645" s="25">
        <v>180567.21</v>
      </c>
      <c r="H1645" s="25">
        <v>39724.790000000008</v>
      </c>
      <c r="I1645" s="25">
        <v>220292</v>
      </c>
    </row>
    <row r="1646" spans="1:9" ht="15.75" x14ac:dyDescent="0.25">
      <c r="A1646" s="14">
        <v>1645</v>
      </c>
      <c r="B1646" s="17" t="s">
        <v>5174</v>
      </c>
      <c r="C1646" s="9">
        <v>501209974</v>
      </c>
      <c r="D1646" s="10" t="s">
        <v>1</v>
      </c>
      <c r="E1646" s="3" t="s">
        <v>10854</v>
      </c>
      <c r="F1646" s="26">
        <v>160183.60999999999</v>
      </c>
      <c r="G1646" s="25">
        <v>160183.60999999999</v>
      </c>
      <c r="H1646" s="25">
        <v>35240.390000000014</v>
      </c>
      <c r="I1646" s="25">
        <v>195424</v>
      </c>
    </row>
    <row r="1647" spans="1:9" ht="15.75" x14ac:dyDescent="0.25">
      <c r="A1647" s="14">
        <v>1646</v>
      </c>
      <c r="B1647" s="17" t="s">
        <v>5175</v>
      </c>
      <c r="C1647" s="9">
        <v>501219825</v>
      </c>
      <c r="D1647" s="10" t="s">
        <v>1</v>
      </c>
      <c r="E1647" s="3" t="s">
        <v>10854</v>
      </c>
      <c r="F1647" s="26">
        <v>131603.28</v>
      </c>
      <c r="G1647" s="25">
        <v>131603.28</v>
      </c>
      <c r="H1647" s="25">
        <v>28952.720000000001</v>
      </c>
      <c r="I1647" s="25">
        <v>160556</v>
      </c>
    </row>
    <row r="1648" spans="1:9" ht="15.75" x14ac:dyDescent="0.25">
      <c r="A1648" s="14">
        <v>1647</v>
      </c>
      <c r="B1648" s="17" t="s">
        <v>5176</v>
      </c>
      <c r="C1648" s="9">
        <v>1304304623</v>
      </c>
      <c r="D1648" s="10" t="s">
        <v>1</v>
      </c>
      <c r="E1648" s="3" t="s">
        <v>10854</v>
      </c>
      <c r="F1648" s="26">
        <v>5131.1499999999996</v>
      </c>
      <c r="G1648" s="25">
        <v>5131.1499999999996</v>
      </c>
      <c r="H1648" s="25">
        <v>1128.8500000000004</v>
      </c>
      <c r="I1648" s="25">
        <v>6260</v>
      </c>
    </row>
    <row r="1649" spans="1:9" ht="15.75" x14ac:dyDescent="0.25">
      <c r="A1649" s="14">
        <v>1648</v>
      </c>
      <c r="B1649" s="17" t="s">
        <v>5177</v>
      </c>
      <c r="C1649" s="9">
        <v>1316333026</v>
      </c>
      <c r="D1649" s="10" t="s">
        <v>1</v>
      </c>
      <c r="E1649" s="3" t="s">
        <v>10854</v>
      </c>
      <c r="F1649" s="26">
        <v>10813.93</v>
      </c>
      <c r="G1649" s="25">
        <v>10813.93</v>
      </c>
      <c r="H1649" s="25">
        <v>2379.0699999999997</v>
      </c>
      <c r="I1649" s="25">
        <v>13193</v>
      </c>
    </row>
    <row r="1650" spans="1:9" ht="15.75" x14ac:dyDescent="0.25">
      <c r="A1650" s="14">
        <v>1649</v>
      </c>
      <c r="B1650" s="17" t="s">
        <v>5178</v>
      </c>
      <c r="C1650" s="9">
        <v>1346304092</v>
      </c>
      <c r="D1650" s="10" t="s">
        <v>1</v>
      </c>
      <c r="E1650" s="3" t="s">
        <v>10854</v>
      </c>
      <c r="F1650" s="26">
        <v>4627.87</v>
      </c>
      <c r="G1650" s="25">
        <v>4627.87</v>
      </c>
      <c r="H1650" s="25">
        <v>1018.1300000000001</v>
      </c>
      <c r="I1650" s="25">
        <v>5646</v>
      </c>
    </row>
    <row r="1651" spans="1:9" ht="15.75" x14ac:dyDescent="0.25">
      <c r="A1651" s="14">
        <v>1650</v>
      </c>
      <c r="B1651" s="17" t="s">
        <v>5179</v>
      </c>
      <c r="C1651" s="9" t="s">
        <v>11211</v>
      </c>
      <c r="D1651" s="10" t="s">
        <v>1</v>
      </c>
      <c r="E1651" s="3" t="s">
        <v>10854</v>
      </c>
      <c r="F1651" s="26">
        <v>14663.11</v>
      </c>
      <c r="G1651" s="25">
        <v>14663.11</v>
      </c>
      <c r="H1651" s="25">
        <v>3225.8899999999994</v>
      </c>
      <c r="I1651" s="25">
        <v>17889</v>
      </c>
    </row>
    <row r="1652" spans="1:9" ht="15.75" x14ac:dyDescent="0.25">
      <c r="A1652" s="14">
        <v>1651</v>
      </c>
      <c r="B1652" s="17" t="s">
        <v>5180</v>
      </c>
      <c r="C1652" s="9" t="s">
        <v>11212</v>
      </c>
      <c r="D1652" s="10" t="s">
        <v>1</v>
      </c>
      <c r="E1652" s="3" t="s">
        <v>10854</v>
      </c>
      <c r="F1652" s="26">
        <v>14663.11</v>
      </c>
      <c r="G1652" s="25">
        <v>14663.11</v>
      </c>
      <c r="H1652" s="25">
        <v>3225.8899999999994</v>
      </c>
      <c r="I1652" s="25">
        <v>17889</v>
      </c>
    </row>
    <row r="1653" spans="1:9" ht="15.75" x14ac:dyDescent="0.25">
      <c r="A1653" s="14">
        <v>1652</v>
      </c>
      <c r="B1653" s="17" t="s">
        <v>5181</v>
      </c>
      <c r="C1653" s="9" t="s">
        <v>11213</v>
      </c>
      <c r="D1653" s="10" t="s">
        <v>1</v>
      </c>
      <c r="E1653" s="3" t="s">
        <v>10854</v>
      </c>
      <c r="F1653" s="26">
        <v>18002.46</v>
      </c>
      <c r="G1653" s="25">
        <v>18002.46</v>
      </c>
      <c r="H1653" s="25">
        <v>3960.5400000000009</v>
      </c>
      <c r="I1653" s="25">
        <v>21963</v>
      </c>
    </row>
    <row r="1654" spans="1:9" ht="15.75" x14ac:dyDescent="0.25">
      <c r="A1654" s="14">
        <v>1653</v>
      </c>
      <c r="B1654" s="17" t="s">
        <v>5182</v>
      </c>
      <c r="C1654" s="9" t="s">
        <v>11214</v>
      </c>
      <c r="D1654" s="10" t="s">
        <v>1</v>
      </c>
      <c r="E1654" s="3" t="s">
        <v>10854</v>
      </c>
      <c r="F1654" s="26">
        <v>18779.509999999998</v>
      </c>
      <c r="G1654" s="25">
        <v>18779.509999999998</v>
      </c>
      <c r="H1654" s="25">
        <v>4131.4900000000016</v>
      </c>
      <c r="I1654" s="25">
        <v>22911</v>
      </c>
    </row>
    <row r="1655" spans="1:9" ht="25.5" x14ac:dyDescent="0.25">
      <c r="A1655" s="14">
        <v>1654</v>
      </c>
      <c r="B1655" s="17" t="s">
        <v>5183</v>
      </c>
      <c r="C1655" s="9">
        <v>130.160113</v>
      </c>
      <c r="D1655" s="10" t="s">
        <v>1</v>
      </c>
      <c r="E1655" s="3" t="s">
        <v>10854</v>
      </c>
      <c r="F1655" s="26">
        <v>1263.93</v>
      </c>
      <c r="G1655" s="25">
        <v>1263.93</v>
      </c>
      <c r="H1655" s="25">
        <v>278.06999999999994</v>
      </c>
      <c r="I1655" s="25">
        <v>1542</v>
      </c>
    </row>
    <row r="1656" spans="1:9" ht="15.75" x14ac:dyDescent="0.25">
      <c r="A1656" s="14">
        <v>1655</v>
      </c>
      <c r="B1656" s="17" t="s">
        <v>5184</v>
      </c>
      <c r="C1656" s="9" t="s">
        <v>11215</v>
      </c>
      <c r="D1656" s="10" t="s">
        <v>1</v>
      </c>
      <c r="E1656" s="3" t="s">
        <v>10854</v>
      </c>
      <c r="F1656" s="26">
        <v>1615.57</v>
      </c>
      <c r="G1656" s="25">
        <v>1615.57</v>
      </c>
      <c r="H1656" s="25">
        <v>355.43000000000006</v>
      </c>
      <c r="I1656" s="25">
        <v>1971</v>
      </c>
    </row>
    <row r="1657" spans="1:9" ht="15.75" x14ac:dyDescent="0.25">
      <c r="A1657" s="14">
        <v>1656</v>
      </c>
      <c r="B1657" s="17" t="s">
        <v>5185</v>
      </c>
      <c r="C1657" s="9" t="s">
        <v>11216</v>
      </c>
      <c r="D1657" s="10" t="s">
        <v>1</v>
      </c>
      <c r="E1657" s="3" t="s">
        <v>10854</v>
      </c>
      <c r="F1657" s="26">
        <v>4820.49</v>
      </c>
      <c r="G1657" s="25">
        <v>4820.49</v>
      </c>
      <c r="H1657" s="25">
        <v>1060.5100000000002</v>
      </c>
      <c r="I1657" s="25">
        <v>5881</v>
      </c>
    </row>
    <row r="1658" spans="1:9" ht="15.75" x14ac:dyDescent="0.25">
      <c r="A1658" s="14">
        <v>1657</v>
      </c>
      <c r="B1658" s="17" t="s">
        <v>5186</v>
      </c>
      <c r="C1658" s="9" t="s">
        <v>11217</v>
      </c>
      <c r="D1658" s="10" t="s">
        <v>1</v>
      </c>
      <c r="E1658" s="3" t="s">
        <v>10854</v>
      </c>
      <c r="F1658" s="26">
        <v>5022.95</v>
      </c>
      <c r="G1658" s="25">
        <v>5022.95</v>
      </c>
      <c r="H1658" s="25">
        <v>1105.0500000000002</v>
      </c>
      <c r="I1658" s="25">
        <v>6128</v>
      </c>
    </row>
    <row r="1659" spans="1:9" ht="15.75" x14ac:dyDescent="0.25">
      <c r="A1659" s="14">
        <v>1658</v>
      </c>
      <c r="B1659" s="17" t="s">
        <v>5187</v>
      </c>
      <c r="C1659" s="9" t="s">
        <v>11218</v>
      </c>
      <c r="D1659" s="10" t="s">
        <v>1</v>
      </c>
      <c r="E1659" s="3" t="s">
        <v>10854</v>
      </c>
      <c r="F1659" s="26">
        <v>4836.8900000000003</v>
      </c>
      <c r="G1659" s="25">
        <v>4836.8900000000003</v>
      </c>
      <c r="H1659" s="25">
        <v>1064.1099999999997</v>
      </c>
      <c r="I1659" s="25">
        <v>5901</v>
      </c>
    </row>
    <row r="1660" spans="1:9" ht="15.75" x14ac:dyDescent="0.25">
      <c r="A1660" s="14">
        <v>1659</v>
      </c>
      <c r="B1660" s="17" t="s">
        <v>5188</v>
      </c>
      <c r="C1660" s="9" t="s">
        <v>11219</v>
      </c>
      <c r="D1660" s="10" t="s">
        <v>1</v>
      </c>
      <c r="E1660" s="3" t="s">
        <v>10854</v>
      </c>
      <c r="F1660" s="26">
        <v>5561.48</v>
      </c>
      <c r="G1660" s="25">
        <v>5561.48</v>
      </c>
      <c r="H1660" s="25">
        <v>1223.5200000000004</v>
      </c>
      <c r="I1660" s="25">
        <v>6785</v>
      </c>
    </row>
    <row r="1661" spans="1:9" ht="15.75" x14ac:dyDescent="0.25">
      <c r="A1661" s="14">
        <v>1660</v>
      </c>
      <c r="B1661" s="17" t="s">
        <v>5189</v>
      </c>
      <c r="C1661" s="9" t="s">
        <v>11220</v>
      </c>
      <c r="D1661" s="10" t="s">
        <v>1</v>
      </c>
      <c r="E1661" s="3" t="s">
        <v>10854</v>
      </c>
      <c r="F1661" s="26">
        <v>5700</v>
      </c>
      <c r="G1661" s="25">
        <v>5700</v>
      </c>
      <c r="H1661" s="25">
        <v>1254</v>
      </c>
      <c r="I1661" s="25">
        <v>6954</v>
      </c>
    </row>
    <row r="1662" spans="1:9" ht="15.75" x14ac:dyDescent="0.25">
      <c r="A1662" s="14">
        <v>1661</v>
      </c>
      <c r="B1662" s="17" t="s">
        <v>5190</v>
      </c>
      <c r="C1662" s="9" t="s">
        <v>11221</v>
      </c>
      <c r="D1662" s="10" t="s">
        <v>1</v>
      </c>
      <c r="E1662" s="3" t="s">
        <v>10854</v>
      </c>
      <c r="F1662" s="26">
        <v>6753.28</v>
      </c>
      <c r="G1662" s="25">
        <v>6753.28</v>
      </c>
      <c r="H1662" s="25">
        <v>1485.7200000000003</v>
      </c>
      <c r="I1662" s="25">
        <v>8239</v>
      </c>
    </row>
    <row r="1663" spans="1:9" ht="15.75" x14ac:dyDescent="0.25">
      <c r="A1663" s="14">
        <v>1662</v>
      </c>
      <c r="B1663" s="17" t="s">
        <v>5191</v>
      </c>
      <c r="C1663" s="9" t="s">
        <v>11222</v>
      </c>
      <c r="D1663" s="10" t="s">
        <v>1</v>
      </c>
      <c r="E1663" s="3" t="s">
        <v>10854</v>
      </c>
      <c r="F1663" s="26">
        <v>8195.08</v>
      </c>
      <c r="G1663" s="25">
        <v>8195.08</v>
      </c>
      <c r="H1663" s="25">
        <v>1802.92</v>
      </c>
      <c r="I1663" s="25">
        <v>9998</v>
      </c>
    </row>
    <row r="1664" spans="1:9" ht="15.75" x14ac:dyDescent="0.25">
      <c r="A1664" s="14">
        <v>1663</v>
      </c>
      <c r="B1664" s="17" t="s">
        <v>5192</v>
      </c>
      <c r="C1664" s="9" t="s">
        <v>11223</v>
      </c>
      <c r="D1664" s="10" t="s">
        <v>1</v>
      </c>
      <c r="E1664" s="3" t="s">
        <v>10854</v>
      </c>
      <c r="F1664" s="26">
        <v>6839.34</v>
      </c>
      <c r="G1664" s="25">
        <v>6839.34</v>
      </c>
      <c r="H1664" s="25">
        <v>1504.6599999999999</v>
      </c>
      <c r="I1664" s="25">
        <v>8344</v>
      </c>
    </row>
    <row r="1665" spans="1:9" ht="15.75" x14ac:dyDescent="0.25">
      <c r="A1665" s="14">
        <v>1664</v>
      </c>
      <c r="B1665" s="17" t="s">
        <v>5193</v>
      </c>
      <c r="C1665" s="9" t="s">
        <v>11224</v>
      </c>
      <c r="D1665" s="10" t="s">
        <v>1</v>
      </c>
      <c r="E1665" s="3" t="s">
        <v>10854</v>
      </c>
      <c r="F1665" s="26">
        <v>6387.7</v>
      </c>
      <c r="G1665" s="25">
        <v>6387.7</v>
      </c>
      <c r="H1665" s="25">
        <v>1405.3000000000002</v>
      </c>
      <c r="I1665" s="25">
        <v>7793</v>
      </c>
    </row>
    <row r="1666" spans="1:9" ht="15.75" x14ac:dyDescent="0.25">
      <c r="A1666" s="14">
        <v>1665</v>
      </c>
      <c r="B1666" s="17" t="s">
        <v>5194</v>
      </c>
      <c r="C1666" s="9">
        <v>451.16011300000002</v>
      </c>
      <c r="D1666" s="10" t="s">
        <v>1</v>
      </c>
      <c r="E1666" s="3" t="s">
        <v>10854</v>
      </c>
      <c r="F1666" s="26">
        <v>837.7</v>
      </c>
      <c r="G1666" s="25">
        <v>837.7</v>
      </c>
      <c r="H1666" s="25">
        <v>184.29999999999995</v>
      </c>
      <c r="I1666" s="25">
        <v>1022</v>
      </c>
    </row>
    <row r="1667" spans="1:9" ht="25.5" x14ac:dyDescent="0.25">
      <c r="A1667" s="14">
        <v>1666</v>
      </c>
      <c r="B1667" s="17" t="s">
        <v>5195</v>
      </c>
      <c r="C1667" s="9" t="s">
        <v>11225</v>
      </c>
      <c r="D1667" s="10" t="s">
        <v>1</v>
      </c>
      <c r="E1667" s="3" t="s">
        <v>10854</v>
      </c>
      <c r="F1667" s="26">
        <v>7305.74</v>
      </c>
      <c r="G1667" s="25">
        <v>7305.74</v>
      </c>
      <c r="H1667" s="25">
        <v>1607.2600000000002</v>
      </c>
      <c r="I1667" s="25">
        <v>8913</v>
      </c>
    </row>
    <row r="1668" spans="1:9" ht="15.75" x14ac:dyDescent="0.25">
      <c r="A1668" s="14">
        <v>1667</v>
      </c>
      <c r="B1668" s="17" t="s">
        <v>5196</v>
      </c>
      <c r="C1668" s="9" t="s">
        <v>11226</v>
      </c>
      <c r="D1668" s="10" t="s">
        <v>1</v>
      </c>
      <c r="E1668" s="3" t="s">
        <v>10854</v>
      </c>
      <c r="F1668" s="26">
        <v>9326.23</v>
      </c>
      <c r="G1668" s="25">
        <v>9326.23</v>
      </c>
      <c r="H1668" s="25">
        <v>2051.7700000000004</v>
      </c>
      <c r="I1668" s="25">
        <v>11378</v>
      </c>
    </row>
    <row r="1669" spans="1:9" ht="15.75" x14ac:dyDescent="0.25">
      <c r="A1669" s="14">
        <v>1668</v>
      </c>
      <c r="B1669" s="17" t="s">
        <v>5197</v>
      </c>
      <c r="C1669" s="9" t="s">
        <v>11227</v>
      </c>
      <c r="D1669" s="10" t="s">
        <v>1</v>
      </c>
      <c r="E1669" s="3" t="s">
        <v>10854</v>
      </c>
      <c r="F1669" s="26">
        <v>15952.46</v>
      </c>
      <c r="G1669" s="25">
        <v>15952.46</v>
      </c>
      <c r="H1669" s="25">
        <v>3509.5400000000009</v>
      </c>
      <c r="I1669" s="25">
        <v>19462</v>
      </c>
    </row>
    <row r="1670" spans="1:9" ht="15.75" x14ac:dyDescent="0.25">
      <c r="A1670" s="14">
        <v>1669</v>
      </c>
      <c r="B1670" s="17" t="s">
        <v>5198</v>
      </c>
      <c r="C1670" s="9" t="s">
        <v>11228</v>
      </c>
      <c r="D1670" s="10" t="s">
        <v>1</v>
      </c>
      <c r="E1670" s="3" t="s">
        <v>10854</v>
      </c>
      <c r="F1670" s="26">
        <v>2792.62</v>
      </c>
      <c r="G1670" s="25">
        <v>2792.62</v>
      </c>
      <c r="H1670" s="25">
        <v>614.38000000000011</v>
      </c>
      <c r="I1670" s="25">
        <v>3407</v>
      </c>
    </row>
    <row r="1671" spans="1:9" ht="15.75" x14ac:dyDescent="0.25">
      <c r="A1671" s="14">
        <v>1670</v>
      </c>
      <c r="B1671" s="17" t="s">
        <v>5199</v>
      </c>
      <c r="C1671" s="9">
        <v>17.160109200000001</v>
      </c>
      <c r="D1671" s="10" t="s">
        <v>1</v>
      </c>
      <c r="E1671" s="3" t="s">
        <v>10854</v>
      </c>
      <c r="F1671" s="26">
        <v>6618.85</v>
      </c>
      <c r="G1671" s="25">
        <v>6618.85</v>
      </c>
      <c r="H1671" s="25">
        <v>1456.1499999999996</v>
      </c>
      <c r="I1671" s="25">
        <v>8075</v>
      </c>
    </row>
    <row r="1672" spans="1:9" ht="15.75" x14ac:dyDescent="0.25">
      <c r="A1672" s="14">
        <v>1671</v>
      </c>
      <c r="B1672" s="17" t="s">
        <v>5200</v>
      </c>
      <c r="C1672" s="9" t="s">
        <v>11229</v>
      </c>
      <c r="D1672" s="10" t="s">
        <v>1</v>
      </c>
      <c r="E1672" s="3" t="s">
        <v>10854</v>
      </c>
      <c r="F1672" s="26">
        <v>10888.52</v>
      </c>
      <c r="G1672" s="25">
        <v>10888.52</v>
      </c>
      <c r="H1672" s="25">
        <v>2395.4799999999996</v>
      </c>
      <c r="I1672" s="25">
        <v>13284</v>
      </c>
    </row>
    <row r="1673" spans="1:9" ht="15.75" x14ac:dyDescent="0.25">
      <c r="A1673" s="14">
        <v>1672</v>
      </c>
      <c r="B1673" s="17" t="s">
        <v>5201</v>
      </c>
      <c r="C1673" s="9" t="s">
        <v>11230</v>
      </c>
      <c r="D1673" s="10" t="s">
        <v>1</v>
      </c>
      <c r="E1673" s="3" t="s">
        <v>10854</v>
      </c>
      <c r="F1673" s="26">
        <v>17800</v>
      </c>
      <c r="G1673" s="25">
        <v>17800</v>
      </c>
      <c r="H1673" s="25">
        <v>3916</v>
      </c>
      <c r="I1673" s="25">
        <v>21716</v>
      </c>
    </row>
    <row r="1674" spans="1:9" ht="15.75" x14ac:dyDescent="0.25">
      <c r="A1674" s="14">
        <v>1673</v>
      </c>
      <c r="B1674" s="17" t="s">
        <v>5202</v>
      </c>
      <c r="C1674" s="9" t="s">
        <v>11231</v>
      </c>
      <c r="D1674" s="10" t="s">
        <v>1</v>
      </c>
      <c r="E1674" s="3" t="s">
        <v>10854</v>
      </c>
      <c r="F1674" s="26">
        <v>15657.38</v>
      </c>
      <c r="G1674" s="25">
        <v>15657.38</v>
      </c>
      <c r="H1674" s="25">
        <v>3444.6200000000008</v>
      </c>
      <c r="I1674" s="25">
        <v>19102</v>
      </c>
    </row>
    <row r="1675" spans="1:9" ht="15.75" x14ac:dyDescent="0.25">
      <c r="A1675" s="14">
        <v>1674</v>
      </c>
      <c r="B1675" s="17" t="s">
        <v>5203</v>
      </c>
      <c r="C1675" s="9" t="s">
        <v>11232</v>
      </c>
      <c r="D1675" s="10" t="s">
        <v>1</v>
      </c>
      <c r="E1675" s="3" t="s">
        <v>10854</v>
      </c>
      <c r="F1675" s="26">
        <v>16084.43</v>
      </c>
      <c r="G1675" s="25">
        <v>16084.43</v>
      </c>
      <c r="H1675" s="25">
        <v>3538.5699999999997</v>
      </c>
      <c r="I1675" s="25">
        <v>19623</v>
      </c>
    </row>
    <row r="1676" spans="1:9" ht="15.75" x14ac:dyDescent="0.25">
      <c r="A1676" s="14">
        <v>1675</v>
      </c>
      <c r="B1676" s="17" t="s">
        <v>5204</v>
      </c>
      <c r="C1676" s="9">
        <v>514142.16010899999</v>
      </c>
      <c r="D1676" s="10" t="s">
        <v>1</v>
      </c>
      <c r="E1676" s="3" t="s">
        <v>3</v>
      </c>
      <c r="F1676" s="26">
        <v>7245.08</v>
      </c>
      <c r="G1676" s="25">
        <v>7245.08</v>
      </c>
      <c r="H1676" s="25">
        <v>1593.92</v>
      </c>
      <c r="I1676" s="25">
        <v>8839</v>
      </c>
    </row>
    <row r="1677" spans="1:9" ht="15.75" x14ac:dyDescent="0.25">
      <c r="A1677" s="14">
        <v>1676</v>
      </c>
      <c r="B1677" s="17" t="s">
        <v>5205</v>
      </c>
      <c r="C1677" s="9" t="s">
        <v>11233</v>
      </c>
      <c r="D1677" s="10" t="s">
        <v>1</v>
      </c>
      <c r="E1677" s="3" t="s">
        <v>10854</v>
      </c>
      <c r="F1677" s="26">
        <v>132.79</v>
      </c>
      <c r="G1677" s="25">
        <v>132.79</v>
      </c>
      <c r="H1677" s="25">
        <v>29.210000000000008</v>
      </c>
      <c r="I1677" s="25">
        <v>162</v>
      </c>
    </row>
    <row r="1678" spans="1:9" ht="15.75" x14ac:dyDescent="0.25">
      <c r="A1678" s="14">
        <v>1677</v>
      </c>
      <c r="B1678" s="17" t="s">
        <v>5206</v>
      </c>
      <c r="C1678" s="9">
        <v>91338045</v>
      </c>
      <c r="D1678" s="10" t="s">
        <v>1</v>
      </c>
      <c r="E1678" s="3" t="s">
        <v>10854</v>
      </c>
      <c r="F1678" s="26">
        <v>8035.25</v>
      </c>
      <c r="G1678" s="25">
        <v>8035.25</v>
      </c>
      <c r="H1678" s="25">
        <v>1767.75</v>
      </c>
      <c r="I1678" s="25">
        <v>9803</v>
      </c>
    </row>
    <row r="1679" spans="1:9" ht="15.75" x14ac:dyDescent="0.25">
      <c r="A1679" s="14">
        <v>1678</v>
      </c>
      <c r="B1679" s="17" t="s">
        <v>5207</v>
      </c>
      <c r="C1679" s="9">
        <v>3886388</v>
      </c>
      <c r="D1679" s="10" t="s">
        <v>1</v>
      </c>
      <c r="E1679" s="3" t="s">
        <v>10854</v>
      </c>
      <c r="F1679" s="26">
        <v>2157.38</v>
      </c>
      <c r="G1679" s="25">
        <v>2157.38</v>
      </c>
      <c r="H1679" s="25">
        <v>474.61999999999989</v>
      </c>
      <c r="I1679" s="25">
        <v>2632</v>
      </c>
    </row>
    <row r="1680" spans="1:9" ht="15.75" x14ac:dyDescent="0.25">
      <c r="A1680" s="14">
        <v>1679</v>
      </c>
      <c r="B1680" s="17" t="s">
        <v>5208</v>
      </c>
      <c r="C1680" s="9" t="s">
        <v>11234</v>
      </c>
      <c r="D1680" s="10" t="s">
        <v>1</v>
      </c>
      <c r="E1680" s="3" t="s">
        <v>842</v>
      </c>
      <c r="F1680" s="26">
        <v>10610.66</v>
      </c>
      <c r="G1680" s="25">
        <v>10610.66</v>
      </c>
      <c r="H1680" s="25">
        <v>2334.34</v>
      </c>
      <c r="I1680" s="25">
        <v>12945</v>
      </c>
    </row>
    <row r="1681" spans="1:9" ht="15.75" x14ac:dyDescent="0.25">
      <c r="A1681" s="14">
        <v>1680</v>
      </c>
      <c r="B1681" s="17" t="s">
        <v>5209</v>
      </c>
      <c r="C1681" s="9">
        <v>7540.3747004999996</v>
      </c>
      <c r="D1681" s="10" t="s">
        <v>1</v>
      </c>
      <c r="E1681" s="3" t="s">
        <v>10854</v>
      </c>
      <c r="F1681" s="26">
        <v>131.15</v>
      </c>
      <c r="G1681" s="25">
        <v>131.15</v>
      </c>
      <c r="H1681" s="25">
        <v>28.849999999999994</v>
      </c>
      <c r="I1681" s="25">
        <v>160</v>
      </c>
    </row>
    <row r="1682" spans="1:9" ht="15.75" x14ac:dyDescent="0.25">
      <c r="A1682" s="14">
        <v>1681</v>
      </c>
      <c r="B1682" s="17" t="s">
        <v>5210</v>
      </c>
      <c r="C1682" s="9">
        <v>19.160108999999999</v>
      </c>
      <c r="D1682" s="10" t="s">
        <v>1</v>
      </c>
      <c r="E1682" s="3" t="s">
        <v>10854</v>
      </c>
      <c r="F1682" s="26">
        <v>13932.79</v>
      </c>
      <c r="G1682" s="25">
        <v>13932.79</v>
      </c>
      <c r="H1682" s="25">
        <v>3065.2099999999991</v>
      </c>
      <c r="I1682" s="25">
        <v>16998</v>
      </c>
    </row>
    <row r="1683" spans="1:9" ht="15.75" x14ac:dyDescent="0.25">
      <c r="A1683" s="14">
        <v>1682</v>
      </c>
      <c r="B1683" s="17" t="s">
        <v>5211</v>
      </c>
      <c r="C1683" s="9" t="s">
        <v>11235</v>
      </c>
      <c r="D1683" s="10" t="s">
        <v>1</v>
      </c>
      <c r="E1683" s="3" t="s">
        <v>10854</v>
      </c>
      <c r="F1683" s="26">
        <v>12702.46</v>
      </c>
      <c r="G1683" s="25">
        <v>12702.46</v>
      </c>
      <c r="H1683" s="25">
        <v>2794.5400000000009</v>
      </c>
      <c r="I1683" s="25">
        <v>15497</v>
      </c>
    </row>
    <row r="1684" spans="1:9" ht="15.75" x14ac:dyDescent="0.25">
      <c r="A1684" s="14">
        <v>1683</v>
      </c>
      <c r="B1684" s="17" t="s">
        <v>5212</v>
      </c>
      <c r="C1684" s="9">
        <v>501209788</v>
      </c>
      <c r="D1684" s="10" t="s">
        <v>1</v>
      </c>
      <c r="E1684" s="3" t="s">
        <v>10854</v>
      </c>
      <c r="F1684" s="26">
        <v>216451.64</v>
      </c>
      <c r="G1684" s="25">
        <v>216451.64</v>
      </c>
      <c r="H1684" s="25">
        <v>47619.359999999986</v>
      </c>
      <c r="I1684" s="25">
        <v>264071</v>
      </c>
    </row>
    <row r="1685" spans="1:9" ht="15.75" x14ac:dyDescent="0.25">
      <c r="A1685" s="14">
        <v>1684</v>
      </c>
      <c r="B1685" s="17" t="s">
        <v>5213</v>
      </c>
      <c r="C1685" s="9" t="s">
        <v>11236</v>
      </c>
      <c r="D1685" s="10" t="s">
        <v>1</v>
      </c>
      <c r="E1685" s="3" t="s">
        <v>10854</v>
      </c>
      <c r="F1685" s="26">
        <v>10780.33</v>
      </c>
      <c r="G1685" s="25">
        <v>10780.33</v>
      </c>
      <c r="H1685" s="25">
        <v>2371.67</v>
      </c>
      <c r="I1685" s="25">
        <v>13152</v>
      </c>
    </row>
    <row r="1686" spans="1:9" ht="15.75" x14ac:dyDescent="0.25">
      <c r="A1686" s="14">
        <v>1685</v>
      </c>
      <c r="B1686" s="17" t="s">
        <v>5214</v>
      </c>
      <c r="C1686" s="9">
        <v>14.170321400000001</v>
      </c>
      <c r="D1686" s="10" t="s">
        <v>1</v>
      </c>
      <c r="E1686" s="3" t="s">
        <v>10854</v>
      </c>
      <c r="F1686" s="26">
        <v>93.44</v>
      </c>
      <c r="G1686" s="25">
        <v>93.44</v>
      </c>
      <c r="H1686" s="25">
        <v>20.560000000000002</v>
      </c>
      <c r="I1686" s="25">
        <v>114</v>
      </c>
    </row>
    <row r="1687" spans="1:9" ht="15.75" x14ac:dyDescent="0.25">
      <c r="A1687" s="14">
        <v>1686</v>
      </c>
      <c r="B1687" s="17" t="s">
        <v>5215</v>
      </c>
      <c r="C1687" s="9">
        <v>142.16010900000001</v>
      </c>
      <c r="D1687" s="10" t="s">
        <v>1</v>
      </c>
      <c r="E1687" s="3" t="s">
        <v>10854</v>
      </c>
      <c r="F1687" s="26">
        <v>7755.74</v>
      </c>
      <c r="G1687" s="25">
        <v>7755.74</v>
      </c>
      <c r="H1687" s="25">
        <v>1706.2600000000002</v>
      </c>
      <c r="I1687" s="25">
        <v>9462</v>
      </c>
    </row>
    <row r="1688" spans="1:9" ht="15.75" x14ac:dyDescent="0.25">
      <c r="A1688" s="14">
        <v>1687</v>
      </c>
      <c r="B1688" s="17" t="s">
        <v>5216</v>
      </c>
      <c r="C1688" s="9">
        <v>142.16010929999999</v>
      </c>
      <c r="D1688" s="10" t="s">
        <v>1</v>
      </c>
      <c r="E1688" s="3" t="s">
        <v>10854</v>
      </c>
      <c r="F1688" s="26">
        <v>4925.41</v>
      </c>
      <c r="G1688" s="25">
        <v>4925.41</v>
      </c>
      <c r="H1688" s="25">
        <v>1083.5900000000001</v>
      </c>
      <c r="I1688" s="25">
        <v>6009</v>
      </c>
    </row>
    <row r="1689" spans="1:9" ht="15.75" x14ac:dyDescent="0.25">
      <c r="A1689" s="14">
        <v>1688</v>
      </c>
      <c r="B1689" s="17" t="s">
        <v>5217</v>
      </c>
      <c r="C1689" s="9" t="s">
        <v>11237</v>
      </c>
      <c r="D1689" s="10" t="s">
        <v>1</v>
      </c>
      <c r="E1689" s="3" t="s">
        <v>10854</v>
      </c>
      <c r="F1689" s="26">
        <v>16687.7</v>
      </c>
      <c r="G1689" s="25">
        <v>16687.7</v>
      </c>
      <c r="H1689" s="25">
        <v>3671.2999999999993</v>
      </c>
      <c r="I1689" s="25">
        <v>20359</v>
      </c>
    </row>
    <row r="1690" spans="1:9" ht="15.75" x14ac:dyDescent="0.25">
      <c r="A1690" s="14">
        <v>1689</v>
      </c>
      <c r="B1690" s="17" t="s">
        <v>5218</v>
      </c>
      <c r="C1690" s="9" t="s">
        <v>11238</v>
      </c>
      <c r="D1690" s="10" t="s">
        <v>1</v>
      </c>
      <c r="E1690" s="3" t="s">
        <v>10854</v>
      </c>
      <c r="F1690" s="26">
        <v>13536.89</v>
      </c>
      <c r="G1690" s="25">
        <v>13536.89</v>
      </c>
      <c r="H1690" s="25">
        <v>2978.1100000000006</v>
      </c>
      <c r="I1690" s="25">
        <v>16515</v>
      </c>
    </row>
    <row r="1691" spans="1:9" ht="15.75" x14ac:dyDescent="0.25">
      <c r="A1691" s="14">
        <v>1690</v>
      </c>
      <c r="B1691" s="17" t="s">
        <v>5219</v>
      </c>
      <c r="C1691" s="9" t="s">
        <v>11239</v>
      </c>
      <c r="D1691" s="10" t="s">
        <v>1</v>
      </c>
      <c r="E1691" s="3" t="s">
        <v>10854</v>
      </c>
      <c r="F1691" s="26">
        <v>15340.98</v>
      </c>
      <c r="G1691" s="25">
        <v>15340.98</v>
      </c>
      <c r="H1691" s="25">
        <v>3375.0200000000004</v>
      </c>
      <c r="I1691" s="25">
        <v>18716</v>
      </c>
    </row>
    <row r="1692" spans="1:9" ht="15.75" x14ac:dyDescent="0.25">
      <c r="A1692" s="14">
        <v>1691</v>
      </c>
      <c r="B1692" s="17" t="s">
        <v>5220</v>
      </c>
      <c r="C1692" s="9" t="s">
        <v>11240</v>
      </c>
      <c r="D1692" s="10" t="s">
        <v>1</v>
      </c>
      <c r="E1692" s="3" t="s">
        <v>10854</v>
      </c>
      <c r="F1692" s="26">
        <v>16037.7</v>
      </c>
      <c r="G1692" s="25">
        <v>16037.7</v>
      </c>
      <c r="H1692" s="25">
        <v>3528.2999999999993</v>
      </c>
      <c r="I1692" s="25">
        <v>19566</v>
      </c>
    </row>
    <row r="1693" spans="1:9" ht="15.75" x14ac:dyDescent="0.25">
      <c r="A1693" s="14">
        <v>1692</v>
      </c>
      <c r="B1693" s="17" t="s">
        <v>5221</v>
      </c>
      <c r="C1693" s="9" t="s">
        <v>11241</v>
      </c>
      <c r="D1693" s="10" t="s">
        <v>1</v>
      </c>
      <c r="E1693" s="3" t="s">
        <v>10854</v>
      </c>
      <c r="F1693" s="26">
        <v>18469.669999999998</v>
      </c>
      <c r="G1693" s="25">
        <v>18469.669999999998</v>
      </c>
      <c r="H1693" s="25">
        <v>4063.3300000000017</v>
      </c>
      <c r="I1693" s="25">
        <v>22533</v>
      </c>
    </row>
    <row r="1694" spans="1:9" ht="15.75" x14ac:dyDescent="0.25">
      <c r="A1694" s="14">
        <v>1693</v>
      </c>
      <c r="B1694" s="17" t="s">
        <v>5222</v>
      </c>
      <c r="C1694" s="9" t="s">
        <v>11242</v>
      </c>
      <c r="D1694" s="10" t="s">
        <v>1</v>
      </c>
      <c r="E1694" s="3" t="s">
        <v>10854</v>
      </c>
      <c r="F1694" s="26">
        <v>174.59</v>
      </c>
      <c r="G1694" s="25">
        <v>174.59</v>
      </c>
      <c r="H1694" s="25">
        <v>38.409999999999997</v>
      </c>
      <c r="I1694" s="25">
        <v>213</v>
      </c>
    </row>
    <row r="1695" spans="1:9" ht="15.75" x14ac:dyDescent="0.25">
      <c r="A1695" s="14">
        <v>1694</v>
      </c>
      <c r="B1695" s="17" t="s">
        <v>5223</v>
      </c>
      <c r="C1695" s="9" t="s">
        <v>11243</v>
      </c>
      <c r="D1695" s="10" t="s">
        <v>1</v>
      </c>
      <c r="E1695" s="3" t="s">
        <v>10854</v>
      </c>
      <c r="F1695" s="26">
        <v>17800</v>
      </c>
      <c r="G1695" s="25">
        <v>17800</v>
      </c>
      <c r="H1695" s="25">
        <v>3916</v>
      </c>
      <c r="I1695" s="25">
        <v>21716</v>
      </c>
    </row>
    <row r="1696" spans="1:9" ht="15.75" x14ac:dyDescent="0.25">
      <c r="A1696" s="14">
        <v>1695</v>
      </c>
      <c r="B1696" s="17" t="s">
        <v>5224</v>
      </c>
      <c r="C1696" s="9" t="s">
        <v>11244</v>
      </c>
      <c r="D1696" s="10" t="s">
        <v>1</v>
      </c>
      <c r="E1696" s="3" t="s">
        <v>10854</v>
      </c>
      <c r="F1696" s="26">
        <v>15005.74</v>
      </c>
      <c r="G1696" s="25">
        <v>15005.74</v>
      </c>
      <c r="H1696" s="25">
        <v>3301.26</v>
      </c>
      <c r="I1696" s="25">
        <v>18307</v>
      </c>
    </row>
    <row r="1697" spans="1:9" ht="15.75" x14ac:dyDescent="0.25">
      <c r="A1697" s="14">
        <v>1696</v>
      </c>
      <c r="B1697" s="17" t="s">
        <v>5225</v>
      </c>
      <c r="C1697" s="9" t="s">
        <v>11245</v>
      </c>
      <c r="D1697" s="10" t="s">
        <v>1</v>
      </c>
      <c r="E1697" s="3" t="s">
        <v>10854</v>
      </c>
      <c r="F1697" s="26">
        <v>58902.46</v>
      </c>
      <c r="G1697" s="25">
        <v>58902.46</v>
      </c>
      <c r="H1697" s="25">
        <v>12958.54</v>
      </c>
      <c r="I1697" s="25">
        <v>71861</v>
      </c>
    </row>
    <row r="1698" spans="1:9" ht="15.75" x14ac:dyDescent="0.25">
      <c r="A1698" s="14">
        <v>1697</v>
      </c>
      <c r="B1698" s="17" t="s">
        <v>5226</v>
      </c>
      <c r="C1698" s="9" t="s">
        <v>11246</v>
      </c>
      <c r="D1698" s="10" t="s">
        <v>1</v>
      </c>
      <c r="E1698" s="3" t="s">
        <v>10854</v>
      </c>
      <c r="F1698" s="26">
        <v>14663.11</v>
      </c>
      <c r="G1698" s="25">
        <v>14663.11</v>
      </c>
      <c r="H1698" s="25">
        <v>3225.8899999999994</v>
      </c>
      <c r="I1698" s="25">
        <v>17889</v>
      </c>
    </row>
    <row r="1699" spans="1:9" ht="15.75" x14ac:dyDescent="0.25">
      <c r="A1699" s="14">
        <v>1698</v>
      </c>
      <c r="B1699" s="17" t="s">
        <v>5227</v>
      </c>
      <c r="C1699" s="9" t="s">
        <v>11247</v>
      </c>
      <c r="D1699" s="10" t="s">
        <v>1</v>
      </c>
      <c r="E1699" s="3" t="s">
        <v>10854</v>
      </c>
      <c r="F1699" s="26">
        <v>12392.62</v>
      </c>
      <c r="G1699" s="25">
        <v>12392.62</v>
      </c>
      <c r="H1699" s="25">
        <v>2726.3799999999992</v>
      </c>
      <c r="I1699" s="25">
        <v>15119</v>
      </c>
    </row>
    <row r="1700" spans="1:9" ht="15.75" x14ac:dyDescent="0.25">
      <c r="A1700" s="14">
        <v>1699</v>
      </c>
      <c r="B1700" s="17" t="s">
        <v>5228</v>
      </c>
      <c r="C1700" s="9">
        <v>14.1601093</v>
      </c>
      <c r="D1700" s="10" t="s">
        <v>1</v>
      </c>
      <c r="E1700" s="3" t="s">
        <v>10854</v>
      </c>
      <c r="F1700" s="26">
        <v>3078.69</v>
      </c>
      <c r="G1700" s="25">
        <v>3078.69</v>
      </c>
      <c r="H1700" s="25">
        <v>677.31</v>
      </c>
      <c r="I1700" s="25">
        <v>3756</v>
      </c>
    </row>
    <row r="1701" spans="1:9" ht="15.75" x14ac:dyDescent="0.25">
      <c r="A1701" s="14">
        <v>1700</v>
      </c>
      <c r="B1701" s="17" t="s">
        <v>5229</v>
      </c>
      <c r="C1701" s="9" t="s">
        <v>11248</v>
      </c>
      <c r="D1701" s="10" t="s">
        <v>1</v>
      </c>
      <c r="E1701" s="3" t="s">
        <v>10854</v>
      </c>
      <c r="F1701" s="26">
        <v>12077.05</v>
      </c>
      <c r="G1701" s="25">
        <v>12077.05</v>
      </c>
      <c r="H1701" s="25">
        <v>2656.9500000000007</v>
      </c>
      <c r="I1701" s="25">
        <v>14734</v>
      </c>
    </row>
    <row r="1702" spans="1:9" ht="25.5" x14ac:dyDescent="0.25">
      <c r="A1702" s="14">
        <v>1701</v>
      </c>
      <c r="B1702" s="17" t="s">
        <v>5230</v>
      </c>
      <c r="C1702" s="9" t="s">
        <v>11249</v>
      </c>
      <c r="D1702" s="10" t="s">
        <v>1</v>
      </c>
      <c r="E1702" s="3" t="s">
        <v>3</v>
      </c>
      <c r="F1702" s="26">
        <v>42322.13</v>
      </c>
      <c r="G1702" s="25">
        <v>42322.13</v>
      </c>
      <c r="H1702" s="25">
        <v>9310.8700000000026</v>
      </c>
      <c r="I1702" s="25">
        <v>51633</v>
      </c>
    </row>
    <row r="1703" spans="1:9" ht="15.75" x14ac:dyDescent="0.25">
      <c r="A1703" s="14">
        <v>1702</v>
      </c>
      <c r="B1703" s="17" t="s">
        <v>5231</v>
      </c>
      <c r="C1703" s="9" t="s">
        <v>11250</v>
      </c>
      <c r="D1703" s="10" t="s">
        <v>1</v>
      </c>
      <c r="E1703" s="3" t="s">
        <v>3</v>
      </c>
      <c r="F1703" s="26">
        <v>31351.64</v>
      </c>
      <c r="G1703" s="25">
        <v>31351.64</v>
      </c>
      <c r="H1703" s="25">
        <v>6897.3600000000006</v>
      </c>
      <c r="I1703" s="25">
        <v>38249</v>
      </c>
    </row>
    <row r="1704" spans="1:9" ht="15.75" x14ac:dyDescent="0.25">
      <c r="A1704" s="14">
        <v>1703</v>
      </c>
      <c r="B1704" s="17" t="s">
        <v>5232</v>
      </c>
      <c r="C1704" s="9">
        <v>6008208810</v>
      </c>
      <c r="D1704" s="10" t="s">
        <v>1</v>
      </c>
      <c r="E1704" s="3" t="s">
        <v>3</v>
      </c>
      <c r="F1704" s="26">
        <v>68418.850000000006</v>
      </c>
      <c r="G1704" s="25">
        <v>68418.850000000006</v>
      </c>
      <c r="H1704" s="25">
        <v>15052.149999999994</v>
      </c>
      <c r="I1704" s="25">
        <v>83471</v>
      </c>
    </row>
    <row r="1705" spans="1:9" ht="15.75" x14ac:dyDescent="0.25">
      <c r="A1705" s="14">
        <v>1704</v>
      </c>
      <c r="B1705" s="17" t="s">
        <v>5233</v>
      </c>
      <c r="C1705" s="9">
        <v>6008208811</v>
      </c>
      <c r="D1705" s="10" t="s">
        <v>1</v>
      </c>
      <c r="E1705" s="3" t="s">
        <v>3</v>
      </c>
      <c r="F1705" s="26">
        <v>68553.279999999999</v>
      </c>
      <c r="G1705" s="25">
        <v>68553.279999999999</v>
      </c>
      <c r="H1705" s="25">
        <v>15081.720000000001</v>
      </c>
      <c r="I1705" s="25">
        <v>83635</v>
      </c>
    </row>
    <row r="1706" spans="1:9" ht="15.75" x14ac:dyDescent="0.25">
      <c r="A1706" s="14">
        <v>1705</v>
      </c>
      <c r="B1706" s="17" t="s">
        <v>5234</v>
      </c>
      <c r="C1706" s="9">
        <v>6008208814</v>
      </c>
      <c r="D1706" s="10" t="s">
        <v>1</v>
      </c>
      <c r="E1706" s="3" t="s">
        <v>3</v>
      </c>
      <c r="F1706" s="26">
        <v>67777.87</v>
      </c>
      <c r="G1706" s="25">
        <v>67777.87</v>
      </c>
      <c r="H1706" s="25">
        <v>14911.130000000005</v>
      </c>
      <c r="I1706" s="25">
        <v>82689</v>
      </c>
    </row>
    <row r="1707" spans="1:9" ht="15.75" x14ac:dyDescent="0.25">
      <c r="A1707" s="14">
        <v>1706</v>
      </c>
      <c r="B1707" s="17" t="s">
        <v>5235</v>
      </c>
      <c r="C1707" s="9">
        <v>6008208819</v>
      </c>
      <c r="D1707" s="10" t="s">
        <v>1</v>
      </c>
      <c r="E1707" s="3" t="s">
        <v>3</v>
      </c>
      <c r="F1707" s="26">
        <v>70279.509999999995</v>
      </c>
      <c r="G1707" s="25">
        <v>70279.509999999995</v>
      </c>
      <c r="H1707" s="25">
        <v>15461.490000000005</v>
      </c>
      <c r="I1707" s="25">
        <v>85741</v>
      </c>
    </row>
    <row r="1708" spans="1:9" ht="15.75" x14ac:dyDescent="0.25">
      <c r="A1708" s="14">
        <v>1707</v>
      </c>
      <c r="B1708" s="17" t="s">
        <v>5236</v>
      </c>
      <c r="C1708" s="9">
        <v>3970506</v>
      </c>
      <c r="D1708" s="10" t="s">
        <v>1</v>
      </c>
      <c r="E1708" s="3" t="s">
        <v>10854</v>
      </c>
      <c r="F1708" s="26">
        <v>18499.18</v>
      </c>
      <c r="G1708" s="25">
        <v>18499.18</v>
      </c>
      <c r="H1708" s="25">
        <v>4069.8199999999997</v>
      </c>
      <c r="I1708" s="25">
        <v>22569</v>
      </c>
    </row>
    <row r="1709" spans="1:9" ht="15.75" x14ac:dyDescent="0.25">
      <c r="A1709" s="14">
        <v>1708</v>
      </c>
      <c r="B1709" s="17" t="s">
        <v>5237</v>
      </c>
      <c r="C1709" s="9" t="s">
        <v>11251</v>
      </c>
      <c r="D1709" s="10" t="s">
        <v>1</v>
      </c>
      <c r="E1709" s="3" t="s">
        <v>10854</v>
      </c>
      <c r="F1709" s="26">
        <v>4862.3</v>
      </c>
      <c r="G1709" s="25">
        <v>4862.3</v>
      </c>
      <c r="H1709" s="25">
        <v>1069.6999999999998</v>
      </c>
      <c r="I1709" s="25">
        <v>5932</v>
      </c>
    </row>
    <row r="1710" spans="1:9" ht="25.5" x14ac:dyDescent="0.25">
      <c r="A1710" s="14">
        <v>1709</v>
      </c>
      <c r="B1710" s="17" t="s">
        <v>5238</v>
      </c>
      <c r="C1710" s="9" t="s">
        <v>11252</v>
      </c>
      <c r="D1710" s="10" t="s">
        <v>1</v>
      </c>
      <c r="E1710" s="3" t="s">
        <v>10854</v>
      </c>
      <c r="F1710" s="26">
        <v>15197.54</v>
      </c>
      <c r="G1710" s="25">
        <v>15197.54</v>
      </c>
      <c r="H1710" s="25">
        <v>3343.4599999999991</v>
      </c>
      <c r="I1710" s="25">
        <v>18541</v>
      </c>
    </row>
    <row r="1711" spans="1:9" ht="15.75" x14ac:dyDescent="0.25">
      <c r="A1711" s="14">
        <v>1710</v>
      </c>
      <c r="B1711" s="17" t="s">
        <v>5239</v>
      </c>
      <c r="C1711" s="9" t="s">
        <v>11253</v>
      </c>
      <c r="D1711" s="10" t="s">
        <v>1</v>
      </c>
      <c r="E1711" s="3" t="s">
        <v>10854</v>
      </c>
      <c r="F1711" s="26">
        <v>18171.310000000001</v>
      </c>
      <c r="G1711" s="25">
        <v>18171.310000000001</v>
      </c>
      <c r="H1711" s="25">
        <v>3997.6899999999987</v>
      </c>
      <c r="I1711" s="25">
        <v>22169</v>
      </c>
    </row>
    <row r="1712" spans="1:9" ht="15.75" x14ac:dyDescent="0.25">
      <c r="A1712" s="14">
        <v>1711</v>
      </c>
      <c r="B1712" s="17" t="s">
        <v>5240</v>
      </c>
      <c r="C1712" s="9" t="s">
        <v>11254</v>
      </c>
      <c r="D1712" s="10" t="s">
        <v>1</v>
      </c>
      <c r="E1712" s="3" t="s">
        <v>10854</v>
      </c>
      <c r="F1712" s="26">
        <v>22558.2</v>
      </c>
      <c r="G1712" s="25">
        <v>22558.2</v>
      </c>
      <c r="H1712" s="25">
        <v>4962.7999999999993</v>
      </c>
      <c r="I1712" s="25">
        <v>27521</v>
      </c>
    </row>
    <row r="1713" spans="1:9" ht="15.75" x14ac:dyDescent="0.25">
      <c r="A1713" s="14">
        <v>1712</v>
      </c>
      <c r="B1713" s="17" t="s">
        <v>5241</v>
      </c>
      <c r="C1713" s="9" t="s">
        <v>11255</v>
      </c>
      <c r="D1713" s="10" t="s">
        <v>1</v>
      </c>
      <c r="E1713" s="3" t="s">
        <v>10854</v>
      </c>
      <c r="F1713" s="26">
        <v>27509.02</v>
      </c>
      <c r="G1713" s="25">
        <v>27509.02</v>
      </c>
      <c r="H1713" s="25">
        <v>6051.98</v>
      </c>
      <c r="I1713" s="25">
        <v>33561</v>
      </c>
    </row>
    <row r="1714" spans="1:9" ht="15.75" x14ac:dyDescent="0.25">
      <c r="A1714" s="14">
        <v>1713</v>
      </c>
      <c r="B1714" s="17" t="s">
        <v>5242</v>
      </c>
      <c r="C1714" s="9">
        <v>8999</v>
      </c>
      <c r="D1714" s="10" t="s">
        <v>1</v>
      </c>
      <c r="E1714" s="3" t="s">
        <v>10854</v>
      </c>
      <c r="F1714" s="26">
        <v>14963.93</v>
      </c>
      <c r="G1714" s="25">
        <v>14963.93</v>
      </c>
      <c r="H1714" s="25">
        <v>3292.0699999999997</v>
      </c>
      <c r="I1714" s="25">
        <v>18256</v>
      </c>
    </row>
    <row r="1715" spans="1:9" ht="15.75" x14ac:dyDescent="0.25">
      <c r="A1715" s="14">
        <v>1714</v>
      </c>
      <c r="B1715" s="17" t="s">
        <v>5243</v>
      </c>
      <c r="C1715" s="9" t="s">
        <v>11256</v>
      </c>
      <c r="D1715" s="10" t="s">
        <v>1</v>
      </c>
      <c r="E1715" s="3" t="s">
        <v>10854</v>
      </c>
      <c r="F1715" s="26">
        <v>21364.75</v>
      </c>
      <c r="G1715" s="25">
        <v>21364.75</v>
      </c>
      <c r="H1715" s="25">
        <v>4700.25</v>
      </c>
      <c r="I1715" s="25">
        <v>26065</v>
      </c>
    </row>
    <row r="1716" spans="1:9" ht="15.75" x14ac:dyDescent="0.25">
      <c r="A1716" s="14">
        <v>1715</v>
      </c>
      <c r="B1716" s="17" t="s">
        <v>5244</v>
      </c>
      <c r="C1716" s="9" t="s">
        <v>11257</v>
      </c>
      <c r="D1716" s="10" t="s">
        <v>1</v>
      </c>
      <c r="E1716" s="3" t="s">
        <v>10854</v>
      </c>
      <c r="F1716" s="26">
        <v>16963.93</v>
      </c>
      <c r="G1716" s="25">
        <v>16963.93</v>
      </c>
      <c r="H1716" s="25">
        <v>3732.0699999999997</v>
      </c>
      <c r="I1716" s="25">
        <v>20696</v>
      </c>
    </row>
    <row r="1717" spans="1:9" ht="15.75" x14ac:dyDescent="0.25">
      <c r="A1717" s="14">
        <v>1716</v>
      </c>
      <c r="B1717" s="17" t="s">
        <v>5245</v>
      </c>
      <c r="C1717" s="9" t="s">
        <v>11258</v>
      </c>
      <c r="D1717" s="10" t="s">
        <v>1</v>
      </c>
      <c r="E1717" s="3" t="s">
        <v>10854</v>
      </c>
      <c r="F1717" s="26">
        <v>7723.77</v>
      </c>
      <c r="G1717" s="25">
        <v>7723.77</v>
      </c>
      <c r="H1717" s="25">
        <v>1699.2299999999996</v>
      </c>
      <c r="I1717" s="25">
        <v>9423</v>
      </c>
    </row>
    <row r="1718" spans="1:9" ht="15.75" x14ac:dyDescent="0.25">
      <c r="A1718" s="14">
        <v>1717</v>
      </c>
      <c r="B1718" s="17" t="s">
        <v>5246</v>
      </c>
      <c r="C1718" s="9" t="s">
        <v>11259</v>
      </c>
      <c r="D1718" s="10" t="s">
        <v>1</v>
      </c>
      <c r="E1718" s="3" t="s">
        <v>10854</v>
      </c>
      <c r="F1718" s="26">
        <v>7721.31</v>
      </c>
      <c r="G1718" s="25">
        <v>7721.31</v>
      </c>
      <c r="H1718" s="25">
        <v>1698.6899999999996</v>
      </c>
      <c r="I1718" s="25">
        <v>9420</v>
      </c>
    </row>
    <row r="1719" spans="1:9" ht="15.75" x14ac:dyDescent="0.25">
      <c r="A1719" s="14">
        <v>1718</v>
      </c>
      <c r="B1719" s="17" t="s">
        <v>5247</v>
      </c>
      <c r="C1719" s="9" t="s">
        <v>11260</v>
      </c>
      <c r="D1719" s="10" t="s">
        <v>1</v>
      </c>
      <c r="E1719" s="3" t="s">
        <v>10854</v>
      </c>
      <c r="F1719" s="26">
        <v>3168.85</v>
      </c>
      <c r="G1719" s="25">
        <v>3168.85</v>
      </c>
      <c r="H1719" s="25">
        <v>697.15000000000009</v>
      </c>
      <c r="I1719" s="25">
        <v>3866</v>
      </c>
    </row>
    <row r="1720" spans="1:9" ht="15.75" x14ac:dyDescent="0.25">
      <c r="A1720" s="14">
        <v>1719</v>
      </c>
      <c r="B1720" s="17" t="s">
        <v>5248</v>
      </c>
      <c r="C1720" s="9" t="s">
        <v>11261</v>
      </c>
      <c r="D1720" s="10" t="s">
        <v>1</v>
      </c>
      <c r="E1720" s="3" t="s">
        <v>10854</v>
      </c>
      <c r="F1720" s="26">
        <v>3585.25</v>
      </c>
      <c r="G1720" s="25">
        <v>3585.25</v>
      </c>
      <c r="H1720" s="25">
        <v>788.75</v>
      </c>
      <c r="I1720" s="25">
        <v>4374</v>
      </c>
    </row>
    <row r="1721" spans="1:9" ht="15.75" x14ac:dyDescent="0.25">
      <c r="A1721" s="14">
        <v>1720</v>
      </c>
      <c r="B1721" s="17" t="s">
        <v>5249</v>
      </c>
      <c r="C1721" s="9" t="s">
        <v>11262</v>
      </c>
      <c r="D1721" s="10" t="s">
        <v>1</v>
      </c>
      <c r="E1721" s="3" t="s">
        <v>867</v>
      </c>
      <c r="F1721" s="26">
        <v>21951.64</v>
      </c>
      <c r="G1721" s="25">
        <v>21951.64</v>
      </c>
      <c r="H1721" s="25">
        <v>4829.3600000000006</v>
      </c>
      <c r="I1721" s="25">
        <v>26781</v>
      </c>
    </row>
    <row r="1722" spans="1:9" ht="15.75" x14ac:dyDescent="0.25">
      <c r="A1722" s="14">
        <v>1721</v>
      </c>
      <c r="B1722" s="17" t="s">
        <v>5250</v>
      </c>
      <c r="C1722" s="9" t="s">
        <v>11263</v>
      </c>
      <c r="D1722" s="10" t="s">
        <v>1</v>
      </c>
      <c r="E1722" s="3" t="s">
        <v>867</v>
      </c>
      <c r="F1722" s="26">
        <v>15108.2</v>
      </c>
      <c r="G1722" s="25">
        <v>15108.2</v>
      </c>
      <c r="H1722" s="25">
        <v>3323.7999999999993</v>
      </c>
      <c r="I1722" s="25">
        <v>18432</v>
      </c>
    </row>
    <row r="1723" spans="1:9" x14ac:dyDescent="0.25">
      <c r="A1723" s="14">
        <v>1722</v>
      </c>
      <c r="B1723" s="18" t="s">
        <v>3687</v>
      </c>
      <c r="C1723" s="4" t="s">
        <v>3688</v>
      </c>
      <c r="D1723" s="1" t="s">
        <v>1</v>
      </c>
      <c r="E1723" s="3" t="s">
        <v>867</v>
      </c>
      <c r="F1723" s="26">
        <v>7258.2</v>
      </c>
      <c r="G1723" s="25">
        <v>7258.2</v>
      </c>
      <c r="H1723" s="25">
        <v>1596.8000000000002</v>
      </c>
      <c r="I1723" s="25">
        <v>8855</v>
      </c>
    </row>
    <row r="1724" spans="1:9" ht="15.75" x14ac:dyDescent="0.25">
      <c r="A1724" s="14">
        <v>1723</v>
      </c>
      <c r="B1724" s="17" t="s">
        <v>5251</v>
      </c>
      <c r="C1724" s="9" t="s">
        <v>11264</v>
      </c>
      <c r="D1724" s="10" t="s">
        <v>1</v>
      </c>
      <c r="E1724" s="3" t="s">
        <v>867</v>
      </c>
      <c r="F1724" s="26">
        <v>18171.310000000001</v>
      </c>
      <c r="G1724" s="25">
        <v>18171.310000000001</v>
      </c>
      <c r="H1724" s="25">
        <v>3997.6899999999987</v>
      </c>
      <c r="I1724" s="25">
        <v>22169</v>
      </c>
    </row>
    <row r="1725" spans="1:9" ht="15.75" x14ac:dyDescent="0.25">
      <c r="A1725" s="14">
        <v>1724</v>
      </c>
      <c r="B1725" s="17" t="s">
        <v>5252</v>
      </c>
      <c r="C1725" s="9">
        <v>31630100707</v>
      </c>
      <c r="D1725" s="10" t="s">
        <v>1</v>
      </c>
      <c r="E1725" s="3" t="s">
        <v>867</v>
      </c>
      <c r="F1725" s="26">
        <v>8594.26</v>
      </c>
      <c r="G1725" s="25">
        <v>8594.26</v>
      </c>
      <c r="H1725" s="25">
        <v>1890.7399999999998</v>
      </c>
      <c r="I1725" s="25">
        <v>10485</v>
      </c>
    </row>
    <row r="1726" spans="1:9" ht="15.75" x14ac:dyDescent="0.25">
      <c r="A1726" s="14">
        <v>1725</v>
      </c>
      <c r="B1726" s="17" t="s">
        <v>5253</v>
      </c>
      <c r="C1726" s="9">
        <v>3265133</v>
      </c>
      <c r="D1726" s="10" t="s">
        <v>1</v>
      </c>
      <c r="E1726" s="3" t="s">
        <v>867</v>
      </c>
      <c r="F1726" s="26">
        <v>97975.41</v>
      </c>
      <c r="G1726" s="25">
        <v>97975.41</v>
      </c>
      <c r="H1726" s="25">
        <v>21554.589999999997</v>
      </c>
      <c r="I1726" s="25">
        <v>119530</v>
      </c>
    </row>
    <row r="1727" spans="1:9" ht="15.75" x14ac:dyDescent="0.25">
      <c r="A1727" s="14">
        <v>1726</v>
      </c>
      <c r="B1727" s="17" t="s">
        <v>5254</v>
      </c>
      <c r="C1727" s="9">
        <v>5514230012</v>
      </c>
      <c r="D1727" s="10" t="s">
        <v>1</v>
      </c>
      <c r="E1727" s="3" t="s">
        <v>867</v>
      </c>
      <c r="F1727" s="26">
        <v>15776.23</v>
      </c>
      <c r="G1727" s="25">
        <v>15776.23</v>
      </c>
      <c r="H1727" s="25">
        <v>3470.7700000000004</v>
      </c>
      <c r="I1727" s="25">
        <v>19247</v>
      </c>
    </row>
    <row r="1728" spans="1:9" ht="15.75" x14ac:dyDescent="0.25">
      <c r="A1728" s="14">
        <v>1727</v>
      </c>
      <c r="B1728" s="17" t="s">
        <v>5255</v>
      </c>
      <c r="C1728" s="9">
        <v>829693</v>
      </c>
      <c r="D1728" s="10" t="s">
        <v>1</v>
      </c>
      <c r="E1728" s="3" t="s">
        <v>867</v>
      </c>
      <c r="F1728" s="26">
        <v>30421.31</v>
      </c>
      <c r="G1728" s="25">
        <v>30421.31</v>
      </c>
      <c r="H1728" s="25">
        <v>6692.6899999999987</v>
      </c>
      <c r="I1728" s="25">
        <v>37114</v>
      </c>
    </row>
    <row r="1729" spans="1:9" ht="15.75" x14ac:dyDescent="0.25">
      <c r="A1729" s="14">
        <v>1728</v>
      </c>
      <c r="B1729" s="17" t="s">
        <v>5256</v>
      </c>
      <c r="C1729" s="9" t="s">
        <v>11265</v>
      </c>
      <c r="D1729" s="10" t="s">
        <v>1</v>
      </c>
      <c r="E1729" s="3" t="s">
        <v>867</v>
      </c>
      <c r="F1729" s="26">
        <v>363.11</v>
      </c>
      <c r="G1729" s="25">
        <v>363.11</v>
      </c>
      <c r="H1729" s="25">
        <v>79.889999999999986</v>
      </c>
      <c r="I1729" s="25">
        <v>443</v>
      </c>
    </row>
    <row r="1730" spans="1:9" ht="15.75" x14ac:dyDescent="0.25">
      <c r="A1730" s="14">
        <v>1729</v>
      </c>
      <c r="B1730" s="17" t="s">
        <v>5257</v>
      </c>
      <c r="C1730" s="9" t="s">
        <v>11266</v>
      </c>
      <c r="D1730" s="10" t="s">
        <v>1</v>
      </c>
      <c r="E1730" s="3" t="s">
        <v>867</v>
      </c>
      <c r="F1730" s="26">
        <v>10328.69</v>
      </c>
      <c r="G1730" s="25">
        <v>10328.69</v>
      </c>
      <c r="H1730" s="25">
        <v>2272.3099999999995</v>
      </c>
      <c r="I1730" s="25">
        <v>12601</v>
      </c>
    </row>
    <row r="1731" spans="1:9" ht="15.75" x14ac:dyDescent="0.25">
      <c r="A1731" s="14">
        <v>1730</v>
      </c>
      <c r="B1731" s="17" t="s">
        <v>5258</v>
      </c>
      <c r="C1731" s="9" t="s">
        <v>11267</v>
      </c>
      <c r="D1731" s="10" t="s">
        <v>1</v>
      </c>
      <c r="E1731" s="3" t="s">
        <v>867</v>
      </c>
      <c r="F1731" s="26">
        <v>19001.64</v>
      </c>
      <c r="G1731" s="25">
        <v>19001.64</v>
      </c>
      <c r="H1731" s="25">
        <v>4180.3600000000006</v>
      </c>
      <c r="I1731" s="25">
        <v>23182</v>
      </c>
    </row>
    <row r="1732" spans="1:9" ht="15.75" x14ac:dyDescent="0.25">
      <c r="A1732" s="14">
        <v>1731</v>
      </c>
      <c r="B1732" s="17" t="s">
        <v>5259</v>
      </c>
      <c r="C1732" s="9" t="s">
        <v>11268</v>
      </c>
      <c r="D1732" s="10" t="s">
        <v>1</v>
      </c>
      <c r="E1732" s="3" t="s">
        <v>867</v>
      </c>
      <c r="F1732" s="26">
        <v>13515.57</v>
      </c>
      <c r="G1732" s="25">
        <v>13515.57</v>
      </c>
      <c r="H1732" s="25">
        <v>2973.4300000000003</v>
      </c>
      <c r="I1732" s="25">
        <v>16489</v>
      </c>
    </row>
    <row r="1733" spans="1:9" ht="15.75" x14ac:dyDescent="0.25">
      <c r="A1733" s="14">
        <v>1732</v>
      </c>
      <c r="B1733" s="17" t="s">
        <v>5260</v>
      </c>
      <c r="C1733" s="9" t="s">
        <v>11269</v>
      </c>
      <c r="D1733" s="10" t="s">
        <v>1</v>
      </c>
      <c r="E1733" s="3" t="s">
        <v>867</v>
      </c>
      <c r="F1733" s="26">
        <v>2673.77</v>
      </c>
      <c r="G1733" s="25">
        <v>2673.77</v>
      </c>
      <c r="H1733" s="25">
        <v>588.23</v>
      </c>
      <c r="I1733" s="25">
        <v>3262</v>
      </c>
    </row>
    <row r="1734" spans="1:9" ht="15.75" x14ac:dyDescent="0.25">
      <c r="A1734" s="14">
        <v>1733</v>
      </c>
      <c r="B1734" s="17" t="s">
        <v>5261</v>
      </c>
      <c r="C1734" s="9" t="s">
        <v>11270</v>
      </c>
      <c r="D1734" s="10" t="s">
        <v>1</v>
      </c>
      <c r="E1734" s="3" t="s">
        <v>867</v>
      </c>
      <c r="F1734" s="26">
        <v>24693.439999999999</v>
      </c>
      <c r="G1734" s="25">
        <v>24693.439999999999</v>
      </c>
      <c r="H1734" s="25">
        <v>5432.5600000000013</v>
      </c>
      <c r="I1734" s="25">
        <v>30126</v>
      </c>
    </row>
    <row r="1735" spans="1:9" ht="15.75" x14ac:dyDescent="0.25">
      <c r="A1735" s="14">
        <v>1734</v>
      </c>
      <c r="B1735" s="17" t="s">
        <v>5262</v>
      </c>
      <c r="C1735" s="9" t="s">
        <v>11271</v>
      </c>
      <c r="D1735" s="10" t="s">
        <v>1</v>
      </c>
      <c r="E1735" s="3" t="s">
        <v>867</v>
      </c>
      <c r="F1735" s="26">
        <v>40656.559999999998</v>
      </c>
      <c r="G1735" s="25">
        <v>40656.559999999998</v>
      </c>
      <c r="H1735" s="25">
        <v>8944.4400000000023</v>
      </c>
      <c r="I1735" s="25">
        <v>49601</v>
      </c>
    </row>
    <row r="1736" spans="1:9" ht="15.75" x14ac:dyDescent="0.25">
      <c r="A1736" s="14">
        <v>1735</v>
      </c>
      <c r="B1736" s="17" t="s">
        <v>5263</v>
      </c>
      <c r="C1736" s="9" t="s">
        <v>11272</v>
      </c>
      <c r="D1736" s="10" t="s">
        <v>1</v>
      </c>
      <c r="E1736" s="3" t="s">
        <v>867</v>
      </c>
      <c r="F1736" s="26">
        <v>6912.3</v>
      </c>
      <c r="G1736" s="25">
        <v>6912.3</v>
      </c>
      <c r="H1736" s="25">
        <v>1520.6999999999998</v>
      </c>
      <c r="I1736" s="25">
        <v>8433</v>
      </c>
    </row>
    <row r="1737" spans="1:9" x14ac:dyDescent="0.25">
      <c r="A1737" s="14">
        <v>1736</v>
      </c>
      <c r="B1737" s="19" t="s">
        <v>3623</v>
      </c>
      <c r="C1737" s="4" t="s">
        <v>3624</v>
      </c>
      <c r="D1737" s="1" t="s">
        <v>1</v>
      </c>
      <c r="E1737" s="3" t="s">
        <v>867</v>
      </c>
      <c r="F1737" s="26">
        <v>9897.5400000000009</v>
      </c>
      <c r="G1737" s="25">
        <v>9897.5400000000009</v>
      </c>
      <c r="H1737" s="25">
        <v>2177.4599999999991</v>
      </c>
      <c r="I1737" s="25">
        <v>12075</v>
      </c>
    </row>
    <row r="1738" spans="1:9" ht="15.75" x14ac:dyDescent="0.25">
      <c r="A1738" s="14">
        <v>1737</v>
      </c>
      <c r="B1738" s="17" t="s">
        <v>5264</v>
      </c>
      <c r="C1738" s="9" t="s">
        <v>11273</v>
      </c>
      <c r="D1738" s="10" t="s">
        <v>1</v>
      </c>
      <c r="E1738" s="3" t="s">
        <v>867</v>
      </c>
      <c r="F1738" s="26">
        <v>16684.43</v>
      </c>
      <c r="G1738" s="25">
        <v>16684.43</v>
      </c>
      <c r="H1738" s="25">
        <v>3670.5699999999997</v>
      </c>
      <c r="I1738" s="25">
        <v>20355</v>
      </c>
    </row>
    <row r="1739" spans="1:9" ht="15.75" x14ac:dyDescent="0.25">
      <c r="A1739" s="14">
        <v>1738</v>
      </c>
      <c r="B1739" s="17" t="s">
        <v>5265</v>
      </c>
      <c r="C1739" s="9" t="s">
        <v>11274</v>
      </c>
      <c r="D1739" s="10" t="s">
        <v>1</v>
      </c>
      <c r="E1739" s="3" t="s">
        <v>867</v>
      </c>
      <c r="F1739" s="26">
        <v>13719.67</v>
      </c>
      <c r="G1739" s="25">
        <v>13719.67</v>
      </c>
      <c r="H1739" s="25">
        <v>3018.33</v>
      </c>
      <c r="I1739" s="25">
        <v>16738</v>
      </c>
    </row>
    <row r="1740" spans="1:9" ht="15.75" x14ac:dyDescent="0.25">
      <c r="A1740" s="14">
        <v>1739</v>
      </c>
      <c r="B1740" s="17" t="s">
        <v>5266</v>
      </c>
      <c r="C1740" s="9">
        <v>501214822</v>
      </c>
      <c r="D1740" s="10" t="s">
        <v>1</v>
      </c>
      <c r="E1740" s="3" t="s">
        <v>10854</v>
      </c>
      <c r="F1740" s="26">
        <v>845.08</v>
      </c>
      <c r="G1740" s="25">
        <v>845.08</v>
      </c>
      <c r="H1740" s="25">
        <v>185.91999999999996</v>
      </c>
      <c r="I1740" s="25">
        <v>1031</v>
      </c>
    </row>
    <row r="1741" spans="1:9" ht="15.75" x14ac:dyDescent="0.25">
      <c r="A1741" s="14">
        <v>1740</v>
      </c>
      <c r="B1741" s="17" t="s">
        <v>5267</v>
      </c>
      <c r="C1741" s="9">
        <v>4139219064</v>
      </c>
      <c r="D1741" s="10" t="s">
        <v>1</v>
      </c>
      <c r="E1741" s="3" t="s">
        <v>10854</v>
      </c>
      <c r="F1741" s="26">
        <v>2137.6999999999998</v>
      </c>
      <c r="G1741" s="25">
        <v>2137.6999999999998</v>
      </c>
      <c r="H1741" s="25">
        <v>470.30000000000018</v>
      </c>
      <c r="I1741" s="25">
        <v>2608</v>
      </c>
    </row>
    <row r="1742" spans="1:9" ht="15.75" x14ac:dyDescent="0.25">
      <c r="A1742" s="14">
        <v>1741</v>
      </c>
      <c r="B1742" s="17" t="s">
        <v>5268</v>
      </c>
      <c r="C1742" s="9">
        <v>4139233307</v>
      </c>
      <c r="D1742" s="10" t="s">
        <v>1</v>
      </c>
      <c r="E1742" s="3" t="s">
        <v>10854</v>
      </c>
      <c r="F1742" s="26">
        <v>2087.6999999999998</v>
      </c>
      <c r="G1742" s="25">
        <v>2087.6999999999998</v>
      </c>
      <c r="H1742" s="25">
        <v>459.30000000000018</v>
      </c>
      <c r="I1742" s="25">
        <v>2547</v>
      </c>
    </row>
    <row r="1743" spans="1:9" ht="15.75" x14ac:dyDescent="0.25">
      <c r="A1743" s="14">
        <v>1742</v>
      </c>
      <c r="B1743" s="17" t="s">
        <v>5269</v>
      </c>
      <c r="C1743" s="9">
        <v>4139233309</v>
      </c>
      <c r="D1743" s="10" t="s">
        <v>1</v>
      </c>
      <c r="E1743" s="3" t="s">
        <v>10854</v>
      </c>
      <c r="F1743" s="26">
        <v>8307.3799999999992</v>
      </c>
      <c r="G1743" s="25">
        <v>8307.3799999999992</v>
      </c>
      <c r="H1743" s="25">
        <v>1827.6200000000008</v>
      </c>
      <c r="I1743" s="25">
        <v>10135</v>
      </c>
    </row>
    <row r="1744" spans="1:9" ht="15.75" x14ac:dyDescent="0.25">
      <c r="A1744" s="14">
        <v>1743</v>
      </c>
      <c r="B1744" s="17" t="s">
        <v>5270</v>
      </c>
      <c r="C1744" s="9">
        <v>4139270036</v>
      </c>
      <c r="D1744" s="10" t="s">
        <v>1</v>
      </c>
      <c r="E1744" s="3" t="s">
        <v>10854</v>
      </c>
      <c r="F1744" s="26">
        <v>2027.87</v>
      </c>
      <c r="G1744" s="25">
        <v>2027.87</v>
      </c>
      <c r="H1744" s="25">
        <v>446.13000000000011</v>
      </c>
      <c r="I1744" s="25">
        <v>2474</v>
      </c>
    </row>
    <row r="1745" spans="1:9" ht="15.75" x14ac:dyDescent="0.25">
      <c r="A1745" s="14">
        <v>1744</v>
      </c>
      <c r="B1745" s="17" t="s">
        <v>5271</v>
      </c>
      <c r="C1745" s="9">
        <v>4128310017</v>
      </c>
      <c r="D1745" s="10" t="s">
        <v>1</v>
      </c>
      <c r="E1745" s="3" t="s">
        <v>10854</v>
      </c>
      <c r="F1745" s="26">
        <v>1067.21</v>
      </c>
      <c r="G1745" s="25">
        <v>1067.21</v>
      </c>
      <c r="H1745" s="25">
        <v>234.78999999999996</v>
      </c>
      <c r="I1745" s="25">
        <v>1302</v>
      </c>
    </row>
    <row r="1746" spans="1:9" ht="15.75" x14ac:dyDescent="0.25">
      <c r="A1746" s="14">
        <v>1745</v>
      </c>
      <c r="B1746" s="17" t="s">
        <v>5272</v>
      </c>
      <c r="C1746" s="9">
        <v>4139270035</v>
      </c>
      <c r="D1746" s="10" t="s">
        <v>1</v>
      </c>
      <c r="E1746" s="3" t="s">
        <v>10854</v>
      </c>
      <c r="F1746" s="26">
        <v>1163.93</v>
      </c>
      <c r="G1746" s="25">
        <v>1163.93</v>
      </c>
      <c r="H1746" s="25">
        <v>256.06999999999994</v>
      </c>
      <c r="I1746" s="25">
        <v>1420</v>
      </c>
    </row>
    <row r="1747" spans="1:9" ht="15.75" x14ac:dyDescent="0.25">
      <c r="A1747" s="14">
        <v>1746</v>
      </c>
      <c r="B1747" s="17" t="s">
        <v>5273</v>
      </c>
      <c r="C1747" s="9">
        <v>4139333015</v>
      </c>
      <c r="D1747" s="10" t="s">
        <v>1</v>
      </c>
      <c r="E1747" s="3" t="s">
        <v>10854</v>
      </c>
      <c r="F1747" s="26">
        <v>1327.05</v>
      </c>
      <c r="G1747" s="25">
        <v>1327.05</v>
      </c>
      <c r="H1747" s="25">
        <v>291.95000000000005</v>
      </c>
      <c r="I1747" s="25">
        <v>1619</v>
      </c>
    </row>
    <row r="1748" spans="1:9" ht="15.75" x14ac:dyDescent="0.25">
      <c r="A1748" s="14">
        <v>1747</v>
      </c>
      <c r="B1748" s="17" t="s">
        <v>5274</v>
      </c>
      <c r="C1748" s="9">
        <v>4139333172</v>
      </c>
      <c r="D1748" s="10" t="s">
        <v>1</v>
      </c>
      <c r="E1748" s="3" t="s">
        <v>10854</v>
      </c>
      <c r="F1748" s="26">
        <v>1581.15</v>
      </c>
      <c r="G1748" s="25">
        <v>1581.15</v>
      </c>
      <c r="H1748" s="25">
        <v>347.84999999999991</v>
      </c>
      <c r="I1748" s="25">
        <v>1929</v>
      </c>
    </row>
    <row r="1749" spans="1:9" ht="15.75" x14ac:dyDescent="0.25">
      <c r="A1749" s="14">
        <v>1748</v>
      </c>
      <c r="B1749" s="17" t="s">
        <v>5275</v>
      </c>
      <c r="C1749" s="9">
        <v>4139333263</v>
      </c>
      <c r="D1749" s="10" t="s">
        <v>1</v>
      </c>
      <c r="E1749" s="3" t="s">
        <v>10854</v>
      </c>
      <c r="F1749" s="26">
        <v>1943.44</v>
      </c>
      <c r="G1749" s="25">
        <v>1943.44</v>
      </c>
      <c r="H1749" s="25">
        <v>427.55999999999995</v>
      </c>
      <c r="I1749" s="25">
        <v>2371</v>
      </c>
    </row>
    <row r="1750" spans="1:9" ht="15.75" x14ac:dyDescent="0.25">
      <c r="A1750" s="14">
        <v>1749</v>
      </c>
      <c r="B1750" s="17" t="s">
        <v>5276</v>
      </c>
      <c r="C1750" s="9">
        <v>4139333335</v>
      </c>
      <c r="D1750" s="10" t="s">
        <v>1</v>
      </c>
      <c r="E1750" s="3" t="s">
        <v>10854</v>
      </c>
      <c r="F1750" s="26">
        <v>5266.39</v>
      </c>
      <c r="G1750" s="25">
        <v>5266.39</v>
      </c>
      <c r="H1750" s="25">
        <v>1158.6099999999997</v>
      </c>
      <c r="I1750" s="25">
        <v>6425</v>
      </c>
    </row>
    <row r="1751" spans="1:9" ht="15.75" x14ac:dyDescent="0.25">
      <c r="A1751" s="14">
        <v>1750</v>
      </c>
      <c r="B1751" s="17" t="s">
        <v>5277</v>
      </c>
      <c r="C1751" s="9">
        <v>4139333745</v>
      </c>
      <c r="D1751" s="10" t="s">
        <v>1</v>
      </c>
      <c r="E1751" s="3" t="s">
        <v>10854</v>
      </c>
      <c r="F1751" s="26">
        <v>1967.21</v>
      </c>
      <c r="G1751" s="25">
        <v>1967.21</v>
      </c>
      <c r="H1751" s="25">
        <v>432.78999999999996</v>
      </c>
      <c r="I1751" s="25">
        <v>2400</v>
      </c>
    </row>
    <row r="1752" spans="1:9" ht="15.75" x14ac:dyDescent="0.25">
      <c r="A1752" s="14">
        <v>1751</v>
      </c>
      <c r="B1752" s="17" t="s">
        <v>5278</v>
      </c>
      <c r="C1752" s="9">
        <v>4139333759</v>
      </c>
      <c r="D1752" s="10" t="s">
        <v>1</v>
      </c>
      <c r="E1752" s="3" t="s">
        <v>10854</v>
      </c>
      <c r="F1752" s="26">
        <v>1299.18</v>
      </c>
      <c r="G1752" s="25">
        <v>1299.18</v>
      </c>
      <c r="H1752" s="25">
        <v>285.81999999999994</v>
      </c>
      <c r="I1752" s="25">
        <v>1585</v>
      </c>
    </row>
    <row r="1753" spans="1:9" ht="15.75" x14ac:dyDescent="0.25">
      <c r="A1753" s="14">
        <v>1752</v>
      </c>
      <c r="B1753" s="17" t="s">
        <v>5279</v>
      </c>
      <c r="C1753" s="9">
        <v>4139333766</v>
      </c>
      <c r="D1753" s="10" t="s">
        <v>1</v>
      </c>
      <c r="E1753" s="3" t="s">
        <v>10854</v>
      </c>
      <c r="F1753" s="26">
        <v>2045.9</v>
      </c>
      <c r="G1753" s="25">
        <v>2045.9</v>
      </c>
      <c r="H1753" s="25">
        <v>450.09999999999991</v>
      </c>
      <c r="I1753" s="25">
        <v>2496</v>
      </c>
    </row>
    <row r="1754" spans="1:9" ht="15.75" x14ac:dyDescent="0.25">
      <c r="A1754" s="14">
        <v>1753</v>
      </c>
      <c r="B1754" s="17" t="s">
        <v>5280</v>
      </c>
      <c r="C1754" s="9">
        <v>4139333768</v>
      </c>
      <c r="D1754" s="10" t="s">
        <v>1</v>
      </c>
      <c r="E1754" s="3" t="s">
        <v>10854</v>
      </c>
      <c r="F1754" s="26">
        <v>5231.97</v>
      </c>
      <c r="G1754" s="25">
        <v>5231.97</v>
      </c>
      <c r="H1754" s="25">
        <v>1151.0299999999997</v>
      </c>
      <c r="I1754" s="25">
        <v>6383</v>
      </c>
    </row>
    <row r="1755" spans="1:9" ht="15.75" x14ac:dyDescent="0.25">
      <c r="A1755" s="14">
        <v>1754</v>
      </c>
      <c r="B1755" s="17" t="s">
        <v>5281</v>
      </c>
      <c r="C1755" s="9">
        <v>4149333009</v>
      </c>
      <c r="D1755" s="10" t="s">
        <v>1</v>
      </c>
      <c r="E1755" s="3" t="s">
        <v>10854</v>
      </c>
      <c r="F1755" s="26">
        <v>2627.87</v>
      </c>
      <c r="G1755" s="25">
        <v>2627.87</v>
      </c>
      <c r="H1755" s="25">
        <v>578.13000000000011</v>
      </c>
      <c r="I1755" s="25">
        <v>3206</v>
      </c>
    </row>
    <row r="1756" spans="1:9" ht="15.75" x14ac:dyDescent="0.25">
      <c r="A1756" s="14">
        <v>1755</v>
      </c>
      <c r="B1756" s="17" t="s">
        <v>5282</v>
      </c>
      <c r="C1756" s="9">
        <v>4149370001</v>
      </c>
      <c r="D1756" s="10" t="s">
        <v>1</v>
      </c>
      <c r="E1756" s="3" t="s">
        <v>10854</v>
      </c>
      <c r="F1756" s="26">
        <v>1878.69</v>
      </c>
      <c r="G1756" s="25">
        <v>1878.69</v>
      </c>
      <c r="H1756" s="25">
        <v>413.30999999999995</v>
      </c>
      <c r="I1756" s="25">
        <v>2292</v>
      </c>
    </row>
    <row r="1757" spans="1:9" ht="15.75" x14ac:dyDescent="0.25">
      <c r="A1757" s="14">
        <v>1756</v>
      </c>
      <c r="B1757" s="17" t="s">
        <v>5283</v>
      </c>
      <c r="C1757" s="9">
        <v>4149370004</v>
      </c>
      <c r="D1757" s="10" t="s">
        <v>1</v>
      </c>
      <c r="E1757" s="3" t="s">
        <v>10854</v>
      </c>
      <c r="F1757" s="26">
        <v>1565.57</v>
      </c>
      <c r="G1757" s="25">
        <v>1565.57</v>
      </c>
      <c r="H1757" s="25">
        <v>344.43000000000006</v>
      </c>
      <c r="I1757" s="25">
        <v>1910</v>
      </c>
    </row>
    <row r="1758" spans="1:9" ht="15.75" x14ac:dyDescent="0.25">
      <c r="A1758" s="14">
        <v>1757</v>
      </c>
      <c r="B1758" s="17" t="s">
        <v>5284</v>
      </c>
      <c r="C1758" s="9" t="s">
        <v>11275</v>
      </c>
      <c r="D1758" s="10" t="s">
        <v>1</v>
      </c>
      <c r="E1758" s="3" t="s">
        <v>10854</v>
      </c>
      <c r="F1758" s="26">
        <v>1577.87</v>
      </c>
      <c r="G1758" s="25">
        <v>1577.87</v>
      </c>
      <c r="H1758" s="25">
        <v>347.13000000000011</v>
      </c>
      <c r="I1758" s="25">
        <v>1925</v>
      </c>
    </row>
    <row r="1759" spans="1:9" ht="15.75" x14ac:dyDescent="0.25">
      <c r="A1759" s="14">
        <v>1758</v>
      </c>
      <c r="B1759" s="17" t="s">
        <v>5285</v>
      </c>
      <c r="C1759" s="9" t="s">
        <v>11276</v>
      </c>
      <c r="D1759" s="10" t="s">
        <v>1</v>
      </c>
      <c r="E1759" s="3" t="s">
        <v>10270</v>
      </c>
      <c r="F1759" s="26">
        <v>42754.92</v>
      </c>
      <c r="G1759" s="25">
        <v>42754.92</v>
      </c>
      <c r="H1759" s="25">
        <v>9406.0800000000017</v>
      </c>
      <c r="I1759" s="25">
        <v>52161</v>
      </c>
    </row>
    <row r="1760" spans="1:9" ht="15.75" x14ac:dyDescent="0.25">
      <c r="A1760" s="14">
        <v>1759</v>
      </c>
      <c r="B1760" s="17" t="s">
        <v>5286</v>
      </c>
      <c r="C1760" s="9" t="s">
        <v>11277</v>
      </c>
      <c r="D1760" s="10" t="s">
        <v>1</v>
      </c>
      <c r="E1760" s="3" t="s">
        <v>10270</v>
      </c>
      <c r="F1760" s="26">
        <v>22498.36</v>
      </c>
      <c r="G1760" s="25">
        <v>22498.36</v>
      </c>
      <c r="H1760" s="25">
        <v>4949.6399999999994</v>
      </c>
      <c r="I1760" s="25">
        <v>27448</v>
      </c>
    </row>
    <row r="1761" spans="1:9" ht="15.75" x14ac:dyDescent="0.25">
      <c r="A1761" s="14">
        <v>1760</v>
      </c>
      <c r="B1761" s="17" t="s">
        <v>5287</v>
      </c>
      <c r="C1761" s="9" t="s">
        <v>11278</v>
      </c>
      <c r="D1761" s="10" t="s">
        <v>1</v>
      </c>
      <c r="E1761" s="3" t="s">
        <v>10270</v>
      </c>
      <c r="F1761" s="26">
        <v>29684.43</v>
      </c>
      <c r="G1761" s="25">
        <v>29684.43</v>
      </c>
      <c r="H1761" s="25">
        <v>6530.57</v>
      </c>
      <c r="I1761" s="25">
        <v>36215</v>
      </c>
    </row>
    <row r="1762" spans="1:9" ht="15.75" x14ac:dyDescent="0.25">
      <c r="A1762" s="14">
        <v>1761</v>
      </c>
      <c r="B1762" s="17" t="s">
        <v>5288</v>
      </c>
      <c r="C1762" s="9" t="s">
        <v>11279</v>
      </c>
      <c r="D1762" s="10" t="s">
        <v>1</v>
      </c>
      <c r="E1762" s="3" t="s">
        <v>10270</v>
      </c>
      <c r="F1762" s="26">
        <v>44635.25</v>
      </c>
      <c r="G1762" s="25">
        <v>44635.25</v>
      </c>
      <c r="H1762" s="25">
        <v>9819.75</v>
      </c>
      <c r="I1762" s="25">
        <v>54455</v>
      </c>
    </row>
    <row r="1763" spans="1:9" x14ac:dyDescent="0.25">
      <c r="A1763" s="14">
        <v>1762</v>
      </c>
      <c r="B1763" s="18" t="s">
        <v>311</v>
      </c>
      <c r="C1763" s="4" t="s">
        <v>312</v>
      </c>
      <c r="D1763" s="1" t="s">
        <v>1</v>
      </c>
      <c r="E1763" s="3" t="s">
        <v>3</v>
      </c>
      <c r="F1763" s="26">
        <v>17363.93</v>
      </c>
      <c r="G1763" s="25">
        <v>17363.93</v>
      </c>
      <c r="H1763" s="25">
        <v>3820.0699999999997</v>
      </c>
      <c r="I1763" s="25">
        <v>21184</v>
      </c>
    </row>
    <row r="1764" spans="1:9" x14ac:dyDescent="0.25">
      <c r="A1764" s="14">
        <v>1763</v>
      </c>
      <c r="B1764" s="18" t="s">
        <v>313</v>
      </c>
      <c r="C1764" s="4" t="s">
        <v>314</v>
      </c>
      <c r="D1764" s="1" t="s">
        <v>1</v>
      </c>
      <c r="E1764" s="3" t="s">
        <v>3</v>
      </c>
      <c r="F1764" s="26">
        <v>2181.15</v>
      </c>
      <c r="G1764" s="25">
        <v>2181.15</v>
      </c>
      <c r="H1764" s="25">
        <v>479.84999999999991</v>
      </c>
      <c r="I1764" s="25">
        <v>2661</v>
      </c>
    </row>
    <row r="1765" spans="1:9" ht="15.75" x14ac:dyDescent="0.25">
      <c r="A1765" s="14">
        <v>1764</v>
      </c>
      <c r="B1765" s="17" t="s">
        <v>5289</v>
      </c>
      <c r="C1765" s="9" t="s">
        <v>11280</v>
      </c>
      <c r="D1765" s="10" t="s">
        <v>1</v>
      </c>
      <c r="E1765" s="3" t="s">
        <v>3</v>
      </c>
      <c r="F1765" s="26">
        <v>2790.98</v>
      </c>
      <c r="G1765" s="25">
        <v>2790.98</v>
      </c>
      <c r="H1765" s="25">
        <v>614.02</v>
      </c>
      <c r="I1765" s="25">
        <v>3405</v>
      </c>
    </row>
    <row r="1766" spans="1:9" x14ac:dyDescent="0.25">
      <c r="A1766" s="14">
        <v>1765</v>
      </c>
      <c r="B1766" s="18" t="s">
        <v>315</v>
      </c>
      <c r="C1766" s="4" t="s">
        <v>316</v>
      </c>
      <c r="D1766" s="1" t="s">
        <v>1</v>
      </c>
      <c r="E1766" s="3" t="s">
        <v>3</v>
      </c>
      <c r="F1766" s="26">
        <v>2194.2600000000002</v>
      </c>
      <c r="G1766" s="25">
        <v>2194.2600000000002</v>
      </c>
      <c r="H1766" s="25">
        <v>482.73999999999978</v>
      </c>
      <c r="I1766" s="25">
        <v>2677</v>
      </c>
    </row>
    <row r="1767" spans="1:9" x14ac:dyDescent="0.25">
      <c r="A1767" s="14">
        <v>1766</v>
      </c>
      <c r="B1767" s="19" t="s">
        <v>315</v>
      </c>
      <c r="C1767" s="2" t="s">
        <v>317</v>
      </c>
      <c r="D1767" s="1" t="s">
        <v>1</v>
      </c>
      <c r="E1767" s="3" t="s">
        <v>3</v>
      </c>
      <c r="F1767" s="26">
        <v>2499.1799999999998</v>
      </c>
      <c r="G1767" s="25">
        <v>2499.1799999999998</v>
      </c>
      <c r="H1767" s="25">
        <v>549.82000000000016</v>
      </c>
      <c r="I1767" s="25">
        <v>3049</v>
      </c>
    </row>
    <row r="1768" spans="1:9" ht="15.75" x14ac:dyDescent="0.25">
      <c r="A1768" s="14">
        <v>1767</v>
      </c>
      <c r="B1768" s="17" t="s">
        <v>5290</v>
      </c>
      <c r="C1768" s="9" t="s">
        <v>11281</v>
      </c>
      <c r="D1768" s="10" t="s">
        <v>1</v>
      </c>
      <c r="E1768" s="3" t="s">
        <v>3</v>
      </c>
      <c r="F1768" s="26">
        <v>2532.79</v>
      </c>
      <c r="G1768" s="25">
        <v>2532.79</v>
      </c>
      <c r="H1768" s="25">
        <v>557.21</v>
      </c>
      <c r="I1768" s="25">
        <v>3090</v>
      </c>
    </row>
    <row r="1769" spans="1:9" ht="15.75" x14ac:dyDescent="0.25">
      <c r="A1769" s="14">
        <v>1768</v>
      </c>
      <c r="B1769" s="17" t="s">
        <v>5291</v>
      </c>
      <c r="C1769" s="9" t="s">
        <v>11282</v>
      </c>
      <c r="D1769" s="10" t="s">
        <v>1</v>
      </c>
      <c r="E1769" s="3" t="s">
        <v>3</v>
      </c>
      <c r="F1769" s="26">
        <v>55683.61</v>
      </c>
      <c r="G1769" s="25">
        <v>55683.61</v>
      </c>
      <c r="H1769" s="25">
        <v>12250.39</v>
      </c>
      <c r="I1769" s="25">
        <v>67934</v>
      </c>
    </row>
    <row r="1770" spans="1:9" ht="15.75" x14ac:dyDescent="0.25">
      <c r="A1770" s="14">
        <v>1769</v>
      </c>
      <c r="B1770" s="17" t="s">
        <v>5292</v>
      </c>
      <c r="C1770" s="9">
        <v>5303018</v>
      </c>
      <c r="D1770" s="10" t="s">
        <v>1</v>
      </c>
      <c r="E1770" s="3" t="s">
        <v>3</v>
      </c>
      <c r="F1770" s="26">
        <v>20936.07</v>
      </c>
      <c r="G1770" s="25">
        <v>20936.07</v>
      </c>
      <c r="H1770" s="25">
        <v>4605.93</v>
      </c>
      <c r="I1770" s="25">
        <v>25542</v>
      </c>
    </row>
    <row r="1771" spans="1:9" x14ac:dyDescent="0.25">
      <c r="A1771" s="14">
        <v>1770</v>
      </c>
      <c r="B1771" s="18" t="s">
        <v>318</v>
      </c>
      <c r="C1771" s="4" t="s">
        <v>319</v>
      </c>
      <c r="D1771" s="1" t="s">
        <v>1</v>
      </c>
      <c r="E1771" s="3" t="s">
        <v>3</v>
      </c>
      <c r="F1771" s="26">
        <v>100194.26</v>
      </c>
      <c r="G1771" s="25">
        <v>100194.26</v>
      </c>
      <c r="H1771" s="25">
        <v>22042.740000000005</v>
      </c>
      <c r="I1771" s="25">
        <v>122237</v>
      </c>
    </row>
    <row r="1772" spans="1:9" x14ac:dyDescent="0.25">
      <c r="A1772" s="14">
        <v>1771</v>
      </c>
      <c r="B1772" s="18" t="s">
        <v>318</v>
      </c>
      <c r="C1772" s="4" t="s">
        <v>320</v>
      </c>
      <c r="D1772" s="1" t="s">
        <v>1</v>
      </c>
      <c r="E1772" s="3" t="s">
        <v>3</v>
      </c>
      <c r="F1772" s="26">
        <v>936.07</v>
      </c>
      <c r="G1772" s="25">
        <v>936.07</v>
      </c>
      <c r="H1772" s="25">
        <v>205.92999999999995</v>
      </c>
      <c r="I1772" s="25">
        <v>1142</v>
      </c>
    </row>
    <row r="1773" spans="1:9" x14ac:dyDescent="0.25">
      <c r="A1773" s="14">
        <v>1772</v>
      </c>
      <c r="B1773" s="19" t="s">
        <v>318</v>
      </c>
      <c r="C1773" s="2" t="s">
        <v>321</v>
      </c>
      <c r="D1773" s="1" t="s">
        <v>1</v>
      </c>
      <c r="E1773" s="3" t="s">
        <v>3</v>
      </c>
      <c r="F1773" s="26">
        <v>1658.2</v>
      </c>
      <c r="G1773" s="25">
        <v>1658.2</v>
      </c>
      <c r="H1773" s="25">
        <v>364.79999999999995</v>
      </c>
      <c r="I1773" s="25">
        <v>2023</v>
      </c>
    </row>
    <row r="1774" spans="1:9" ht="15.75" x14ac:dyDescent="0.25">
      <c r="A1774" s="14">
        <v>1773</v>
      </c>
      <c r="B1774" s="17" t="s">
        <v>5293</v>
      </c>
      <c r="C1774" s="9" t="s">
        <v>11283</v>
      </c>
      <c r="D1774" s="10" t="s">
        <v>1</v>
      </c>
      <c r="E1774" s="3" t="s">
        <v>10160</v>
      </c>
      <c r="F1774" s="26">
        <v>359.02</v>
      </c>
      <c r="G1774" s="25">
        <v>359.02</v>
      </c>
      <c r="H1774" s="25">
        <v>78.980000000000018</v>
      </c>
      <c r="I1774" s="25">
        <v>438</v>
      </c>
    </row>
    <row r="1775" spans="1:9" ht="15.75" x14ac:dyDescent="0.25">
      <c r="A1775" s="14">
        <v>1774</v>
      </c>
      <c r="B1775" s="17" t="s">
        <v>5294</v>
      </c>
      <c r="C1775" s="9" t="s">
        <v>11284</v>
      </c>
      <c r="D1775" s="10" t="s">
        <v>1</v>
      </c>
      <c r="E1775" s="3" t="s">
        <v>10160</v>
      </c>
      <c r="F1775" s="26">
        <v>863.11</v>
      </c>
      <c r="G1775" s="25">
        <v>863.11</v>
      </c>
      <c r="H1775" s="25">
        <v>189.89</v>
      </c>
      <c r="I1775" s="25">
        <v>1053</v>
      </c>
    </row>
    <row r="1776" spans="1:9" x14ac:dyDescent="0.25">
      <c r="A1776" s="14">
        <v>1775</v>
      </c>
      <c r="B1776" s="19" t="s">
        <v>322</v>
      </c>
      <c r="C1776" s="2" t="s">
        <v>323</v>
      </c>
      <c r="D1776" s="1" t="s">
        <v>1</v>
      </c>
      <c r="E1776" s="3" t="s">
        <v>3</v>
      </c>
      <c r="F1776" s="26">
        <v>3700</v>
      </c>
      <c r="G1776" s="25">
        <v>3700</v>
      </c>
      <c r="H1776" s="25">
        <v>814</v>
      </c>
      <c r="I1776" s="25">
        <v>4514</v>
      </c>
    </row>
    <row r="1777" spans="1:9" ht="15.75" x14ac:dyDescent="0.25">
      <c r="A1777" s="14">
        <v>1776</v>
      </c>
      <c r="B1777" s="17" t="s">
        <v>5295</v>
      </c>
      <c r="C1777" s="9" t="s">
        <v>11285</v>
      </c>
      <c r="D1777" s="10" t="s">
        <v>1</v>
      </c>
      <c r="E1777" s="3" t="s">
        <v>10160</v>
      </c>
      <c r="F1777" s="26">
        <v>1412.3</v>
      </c>
      <c r="G1777" s="25">
        <v>1412.3</v>
      </c>
      <c r="H1777" s="25">
        <v>310.70000000000005</v>
      </c>
      <c r="I1777" s="25">
        <v>1723</v>
      </c>
    </row>
    <row r="1778" spans="1:9" x14ac:dyDescent="0.25">
      <c r="A1778" s="14">
        <v>1777</v>
      </c>
      <c r="B1778" s="19" t="s">
        <v>324</v>
      </c>
      <c r="C1778" s="2" t="s">
        <v>325</v>
      </c>
      <c r="D1778" s="1" t="s">
        <v>1</v>
      </c>
      <c r="E1778" s="3" t="s">
        <v>3</v>
      </c>
      <c r="F1778" s="26">
        <v>2236.0700000000002</v>
      </c>
      <c r="G1778" s="25">
        <v>2236.0700000000002</v>
      </c>
      <c r="H1778" s="25">
        <v>491.92999999999984</v>
      </c>
      <c r="I1778" s="25">
        <v>2728</v>
      </c>
    </row>
    <row r="1779" spans="1:9" ht="15.75" x14ac:dyDescent="0.25">
      <c r="A1779" s="14">
        <v>1778</v>
      </c>
      <c r="B1779" s="17" t="s">
        <v>5296</v>
      </c>
      <c r="C1779" s="9" t="s">
        <v>11286</v>
      </c>
      <c r="D1779" s="10" t="s">
        <v>1</v>
      </c>
      <c r="E1779" s="3" t="s">
        <v>10160</v>
      </c>
      <c r="F1779" s="26">
        <v>2113.11</v>
      </c>
      <c r="G1779" s="25">
        <v>2113.11</v>
      </c>
      <c r="H1779" s="25">
        <v>464.88999999999987</v>
      </c>
      <c r="I1779" s="25">
        <v>2578</v>
      </c>
    </row>
    <row r="1780" spans="1:9" ht="15.75" x14ac:dyDescent="0.25">
      <c r="A1780" s="14">
        <v>1779</v>
      </c>
      <c r="B1780" s="17" t="s">
        <v>5297</v>
      </c>
      <c r="C1780" s="9" t="s">
        <v>11287</v>
      </c>
      <c r="D1780" s="10" t="s">
        <v>1</v>
      </c>
      <c r="E1780" s="3" t="s">
        <v>10160</v>
      </c>
      <c r="F1780" s="26">
        <v>1024.5899999999999</v>
      </c>
      <c r="G1780" s="25">
        <v>1024.5899999999999</v>
      </c>
      <c r="H1780" s="25">
        <v>225.41000000000008</v>
      </c>
      <c r="I1780" s="25">
        <v>1250</v>
      </c>
    </row>
    <row r="1781" spans="1:9" ht="15.75" x14ac:dyDescent="0.25">
      <c r="A1781" s="14">
        <v>1780</v>
      </c>
      <c r="B1781" s="17" t="s">
        <v>5298</v>
      </c>
      <c r="C1781" s="9" t="s">
        <v>11288</v>
      </c>
      <c r="D1781" s="10" t="s">
        <v>1</v>
      </c>
      <c r="E1781" s="3" t="s">
        <v>10160</v>
      </c>
      <c r="F1781" s="26">
        <v>1683.61</v>
      </c>
      <c r="G1781" s="25">
        <v>1683.61</v>
      </c>
      <c r="H1781" s="25">
        <v>370.3900000000001</v>
      </c>
      <c r="I1781" s="25">
        <v>2054</v>
      </c>
    </row>
    <row r="1782" spans="1:9" ht="15.75" x14ac:dyDescent="0.25">
      <c r="A1782" s="14">
        <v>1781</v>
      </c>
      <c r="B1782" s="17" t="s">
        <v>5299</v>
      </c>
      <c r="C1782" s="9" t="s">
        <v>11289</v>
      </c>
      <c r="D1782" s="10" t="s">
        <v>1</v>
      </c>
      <c r="E1782" s="3" t="s">
        <v>10160</v>
      </c>
      <c r="F1782" s="26">
        <v>3523.77</v>
      </c>
      <c r="G1782" s="25">
        <v>3523.77</v>
      </c>
      <c r="H1782" s="25">
        <v>775.23</v>
      </c>
      <c r="I1782" s="25">
        <v>4299</v>
      </c>
    </row>
    <row r="1783" spans="1:9" ht="15.75" x14ac:dyDescent="0.25">
      <c r="A1783" s="14">
        <v>1782</v>
      </c>
      <c r="B1783" s="17" t="s">
        <v>5300</v>
      </c>
      <c r="C1783" s="9" t="s">
        <v>11290</v>
      </c>
      <c r="D1783" s="10" t="s">
        <v>1</v>
      </c>
      <c r="E1783" s="3" t="s">
        <v>10160</v>
      </c>
      <c r="F1783" s="26">
        <v>16509.02</v>
      </c>
      <c r="G1783" s="25">
        <v>16509.02</v>
      </c>
      <c r="H1783" s="25">
        <v>3631.9799999999996</v>
      </c>
      <c r="I1783" s="25">
        <v>20141</v>
      </c>
    </row>
    <row r="1784" spans="1:9" ht="15.75" x14ac:dyDescent="0.25">
      <c r="A1784" s="14">
        <v>1783</v>
      </c>
      <c r="B1784" s="17" t="s">
        <v>5301</v>
      </c>
      <c r="C1784" s="9" t="s">
        <v>11291</v>
      </c>
      <c r="D1784" s="10" t="s">
        <v>1</v>
      </c>
      <c r="E1784" s="3" t="s">
        <v>10160</v>
      </c>
      <c r="F1784" s="26">
        <v>1879.51</v>
      </c>
      <c r="G1784" s="25">
        <v>1879.51</v>
      </c>
      <c r="H1784" s="25">
        <v>413.49</v>
      </c>
      <c r="I1784" s="25">
        <v>2293</v>
      </c>
    </row>
    <row r="1785" spans="1:9" ht="15.75" x14ac:dyDescent="0.25">
      <c r="A1785" s="14">
        <v>1784</v>
      </c>
      <c r="B1785" s="17" t="s">
        <v>5302</v>
      </c>
      <c r="C1785" s="9" t="s">
        <v>11292</v>
      </c>
      <c r="D1785" s="10" t="s">
        <v>1</v>
      </c>
      <c r="E1785" s="3" t="s">
        <v>10160</v>
      </c>
      <c r="F1785" s="26">
        <v>3382.79</v>
      </c>
      <c r="G1785" s="25">
        <v>3382.79</v>
      </c>
      <c r="H1785" s="25">
        <v>744.21</v>
      </c>
      <c r="I1785" s="25">
        <v>4127</v>
      </c>
    </row>
    <row r="1786" spans="1:9" ht="15.75" x14ac:dyDescent="0.25">
      <c r="A1786" s="14">
        <v>1785</v>
      </c>
      <c r="B1786" s="17" t="s">
        <v>5303</v>
      </c>
      <c r="C1786" s="9" t="s">
        <v>11293</v>
      </c>
      <c r="D1786" s="10" t="s">
        <v>1</v>
      </c>
      <c r="E1786" s="3" t="s">
        <v>10160</v>
      </c>
      <c r="F1786" s="26">
        <v>1156.56</v>
      </c>
      <c r="G1786" s="25">
        <v>1156.56</v>
      </c>
      <c r="H1786" s="25">
        <v>254.44000000000005</v>
      </c>
      <c r="I1786" s="25">
        <v>1411</v>
      </c>
    </row>
    <row r="1787" spans="1:9" x14ac:dyDescent="0.25">
      <c r="A1787" s="14">
        <v>1786</v>
      </c>
      <c r="B1787" s="18" t="s">
        <v>326</v>
      </c>
      <c r="C1787" s="4" t="s">
        <v>327</v>
      </c>
      <c r="D1787" s="1" t="s">
        <v>1</v>
      </c>
      <c r="E1787" s="3" t="s">
        <v>3</v>
      </c>
      <c r="F1787" s="26">
        <v>1700.82</v>
      </c>
      <c r="G1787" s="25">
        <v>1700.82</v>
      </c>
      <c r="H1787" s="25">
        <v>374.18000000000006</v>
      </c>
      <c r="I1787" s="25">
        <v>2075</v>
      </c>
    </row>
    <row r="1788" spans="1:9" ht="15.75" x14ac:dyDescent="0.25">
      <c r="A1788" s="14">
        <v>1787</v>
      </c>
      <c r="B1788" s="17" t="s">
        <v>5304</v>
      </c>
      <c r="C1788" s="9" t="s">
        <v>11294</v>
      </c>
      <c r="D1788" s="10" t="s">
        <v>1</v>
      </c>
      <c r="E1788" s="3" t="s">
        <v>10160</v>
      </c>
      <c r="F1788" s="26">
        <v>4809.0200000000004</v>
      </c>
      <c r="G1788" s="25">
        <v>4809.0200000000004</v>
      </c>
      <c r="H1788" s="25">
        <v>1057.9799999999996</v>
      </c>
      <c r="I1788" s="25">
        <v>5867</v>
      </c>
    </row>
    <row r="1789" spans="1:9" ht="15.75" x14ac:dyDescent="0.25">
      <c r="A1789" s="14">
        <v>1788</v>
      </c>
      <c r="B1789" s="17" t="s">
        <v>5305</v>
      </c>
      <c r="C1789" s="9" t="s">
        <v>11295</v>
      </c>
      <c r="D1789" s="10" t="s">
        <v>1</v>
      </c>
      <c r="E1789" s="3" t="s">
        <v>10160</v>
      </c>
      <c r="F1789" s="26">
        <v>3119.67</v>
      </c>
      <c r="G1789" s="25">
        <v>3119.67</v>
      </c>
      <c r="H1789" s="25">
        <v>686.32999999999993</v>
      </c>
      <c r="I1789" s="25">
        <v>3806</v>
      </c>
    </row>
    <row r="1790" spans="1:9" ht="15.75" x14ac:dyDescent="0.25">
      <c r="A1790" s="14">
        <v>1789</v>
      </c>
      <c r="B1790" s="17" t="s">
        <v>5306</v>
      </c>
      <c r="C1790" s="9" t="s">
        <v>11296</v>
      </c>
      <c r="D1790" s="10" t="s">
        <v>1</v>
      </c>
      <c r="E1790" s="3" t="s">
        <v>10160</v>
      </c>
      <c r="F1790" s="26">
        <v>8402.4599999999991</v>
      </c>
      <c r="G1790" s="25">
        <v>8402.4599999999991</v>
      </c>
      <c r="H1790" s="25">
        <v>1848.5400000000009</v>
      </c>
      <c r="I1790" s="25">
        <v>10251</v>
      </c>
    </row>
    <row r="1791" spans="1:9" ht="15.75" x14ac:dyDescent="0.25">
      <c r="A1791" s="14">
        <v>1790</v>
      </c>
      <c r="B1791" s="17" t="s">
        <v>5307</v>
      </c>
      <c r="C1791" s="9" t="s">
        <v>11297</v>
      </c>
      <c r="D1791" s="10" t="s">
        <v>1</v>
      </c>
      <c r="E1791" s="3" t="s">
        <v>10160</v>
      </c>
      <c r="F1791" s="26">
        <v>4938.5200000000004</v>
      </c>
      <c r="G1791" s="25">
        <v>4938.5200000000004</v>
      </c>
      <c r="H1791" s="25">
        <v>1086.4799999999996</v>
      </c>
      <c r="I1791" s="25">
        <v>6025</v>
      </c>
    </row>
    <row r="1792" spans="1:9" ht="15.75" x14ac:dyDescent="0.25">
      <c r="A1792" s="14">
        <v>1791</v>
      </c>
      <c r="B1792" s="17" t="s">
        <v>5308</v>
      </c>
      <c r="C1792" s="9" t="s">
        <v>11298</v>
      </c>
      <c r="D1792" s="10" t="s">
        <v>1</v>
      </c>
      <c r="E1792" s="3" t="s">
        <v>10160</v>
      </c>
      <c r="F1792" s="26">
        <v>2245.08</v>
      </c>
      <c r="G1792" s="25">
        <v>2245.08</v>
      </c>
      <c r="H1792" s="25">
        <v>493.92000000000007</v>
      </c>
      <c r="I1792" s="25">
        <v>2739</v>
      </c>
    </row>
    <row r="1793" spans="1:9" ht="15.75" x14ac:dyDescent="0.25">
      <c r="A1793" s="14">
        <v>1792</v>
      </c>
      <c r="B1793" s="17" t="s">
        <v>5309</v>
      </c>
      <c r="C1793" s="9" t="s">
        <v>11299</v>
      </c>
      <c r="D1793" s="10" t="s">
        <v>1</v>
      </c>
      <c r="E1793" s="3" t="s">
        <v>10160</v>
      </c>
      <c r="F1793" s="26">
        <v>2495.08</v>
      </c>
      <c r="G1793" s="25">
        <v>2495.08</v>
      </c>
      <c r="H1793" s="25">
        <v>548.92000000000007</v>
      </c>
      <c r="I1793" s="25">
        <v>3044</v>
      </c>
    </row>
    <row r="1794" spans="1:9" ht="15.75" x14ac:dyDescent="0.25">
      <c r="A1794" s="14">
        <v>1793</v>
      </c>
      <c r="B1794" s="17" t="s">
        <v>5310</v>
      </c>
      <c r="C1794" s="9" t="s">
        <v>11300</v>
      </c>
      <c r="D1794" s="10" t="s">
        <v>1</v>
      </c>
      <c r="E1794" s="3" t="s">
        <v>10160</v>
      </c>
      <c r="F1794" s="26">
        <v>3363.93</v>
      </c>
      <c r="G1794" s="25">
        <v>3363.93</v>
      </c>
      <c r="H1794" s="25">
        <v>740.07000000000016</v>
      </c>
      <c r="I1794" s="25">
        <v>4104</v>
      </c>
    </row>
    <row r="1795" spans="1:9" ht="15.75" x14ac:dyDescent="0.25">
      <c r="A1795" s="14">
        <v>1794</v>
      </c>
      <c r="B1795" s="17" t="s">
        <v>5311</v>
      </c>
      <c r="C1795" s="9" t="s">
        <v>11301</v>
      </c>
      <c r="D1795" s="10" t="s">
        <v>1</v>
      </c>
      <c r="E1795" s="3" t="s">
        <v>10160</v>
      </c>
      <c r="F1795" s="26">
        <v>3915.57</v>
      </c>
      <c r="G1795" s="25">
        <v>3915.57</v>
      </c>
      <c r="H1795" s="25">
        <v>861.42999999999984</v>
      </c>
      <c r="I1795" s="25">
        <v>4777</v>
      </c>
    </row>
    <row r="1796" spans="1:9" ht="15.75" x14ac:dyDescent="0.25">
      <c r="A1796" s="14">
        <v>1795</v>
      </c>
      <c r="B1796" s="17" t="s">
        <v>5312</v>
      </c>
      <c r="C1796" s="9" t="s">
        <v>11302</v>
      </c>
      <c r="D1796" s="10" t="s">
        <v>1</v>
      </c>
      <c r="E1796" s="3" t="s">
        <v>10160</v>
      </c>
      <c r="F1796" s="26">
        <v>4088.52</v>
      </c>
      <c r="G1796" s="25">
        <v>4088.52</v>
      </c>
      <c r="H1796" s="25">
        <v>899.48</v>
      </c>
      <c r="I1796" s="25">
        <v>4988</v>
      </c>
    </row>
    <row r="1797" spans="1:9" ht="15.75" x14ac:dyDescent="0.25">
      <c r="A1797" s="14">
        <v>1796</v>
      </c>
      <c r="B1797" s="17" t="s">
        <v>5313</v>
      </c>
      <c r="C1797" s="9" t="s">
        <v>11303</v>
      </c>
      <c r="D1797" s="10" t="s">
        <v>1</v>
      </c>
      <c r="E1797" s="3" t="s">
        <v>10160</v>
      </c>
      <c r="F1797" s="26">
        <v>3463.11</v>
      </c>
      <c r="G1797" s="25">
        <v>3463.11</v>
      </c>
      <c r="H1797" s="25">
        <v>761.88999999999987</v>
      </c>
      <c r="I1797" s="25">
        <v>4225</v>
      </c>
    </row>
    <row r="1798" spans="1:9" ht="15.75" x14ac:dyDescent="0.25">
      <c r="A1798" s="14">
        <v>1797</v>
      </c>
      <c r="B1798" s="17" t="s">
        <v>5314</v>
      </c>
      <c r="C1798" s="9" t="s">
        <v>11304</v>
      </c>
      <c r="D1798" s="10" t="s">
        <v>1</v>
      </c>
      <c r="E1798" s="3" t="s">
        <v>3</v>
      </c>
      <c r="F1798" s="26">
        <v>2266.39</v>
      </c>
      <c r="G1798" s="25">
        <v>2266.39</v>
      </c>
      <c r="H1798" s="25">
        <v>498.61000000000013</v>
      </c>
      <c r="I1798" s="25">
        <v>2765</v>
      </c>
    </row>
    <row r="1799" spans="1:9" x14ac:dyDescent="0.25">
      <c r="A1799" s="14">
        <v>1798</v>
      </c>
      <c r="B1799" s="18" t="s">
        <v>328</v>
      </c>
      <c r="C1799" s="4" t="s">
        <v>329</v>
      </c>
      <c r="D1799" s="1" t="s">
        <v>1</v>
      </c>
      <c r="E1799" s="3" t="s">
        <v>3</v>
      </c>
      <c r="F1799" s="26">
        <v>5354.92</v>
      </c>
      <c r="G1799" s="25">
        <v>5354.92</v>
      </c>
      <c r="H1799" s="25">
        <v>1178.08</v>
      </c>
      <c r="I1799" s="25">
        <v>6533</v>
      </c>
    </row>
    <row r="1800" spans="1:9" x14ac:dyDescent="0.25">
      <c r="A1800" s="14">
        <v>1799</v>
      </c>
      <c r="B1800" s="18" t="s">
        <v>328</v>
      </c>
      <c r="C1800" s="4" t="s">
        <v>330</v>
      </c>
      <c r="D1800" s="1" t="s">
        <v>1</v>
      </c>
      <c r="E1800" s="3" t="s">
        <v>3</v>
      </c>
      <c r="F1800" s="26">
        <v>3240.16</v>
      </c>
      <c r="G1800" s="25">
        <v>3240.16</v>
      </c>
      <c r="H1800" s="25">
        <v>712.84000000000015</v>
      </c>
      <c r="I1800" s="25">
        <v>3953</v>
      </c>
    </row>
    <row r="1801" spans="1:9" x14ac:dyDescent="0.25">
      <c r="A1801" s="14">
        <v>1800</v>
      </c>
      <c r="B1801" s="18" t="s">
        <v>328</v>
      </c>
      <c r="C1801" s="4" t="s">
        <v>331</v>
      </c>
      <c r="D1801" s="1" t="s">
        <v>1</v>
      </c>
      <c r="E1801" s="3" t="s">
        <v>3</v>
      </c>
      <c r="F1801" s="26">
        <v>5522.13</v>
      </c>
      <c r="G1801" s="25">
        <v>5522.13</v>
      </c>
      <c r="H1801" s="25">
        <v>1214.8699999999999</v>
      </c>
      <c r="I1801" s="25">
        <v>6737</v>
      </c>
    </row>
    <row r="1802" spans="1:9" x14ac:dyDescent="0.25">
      <c r="A1802" s="14">
        <v>1801</v>
      </c>
      <c r="B1802" s="18" t="s">
        <v>332</v>
      </c>
      <c r="C1802" s="4" t="s">
        <v>333</v>
      </c>
      <c r="D1802" s="1" t="s">
        <v>1</v>
      </c>
      <c r="E1802" s="3" t="s">
        <v>3</v>
      </c>
      <c r="F1802" s="26">
        <v>758.2</v>
      </c>
      <c r="G1802" s="25">
        <v>758.2</v>
      </c>
      <c r="H1802" s="25">
        <v>166.79999999999995</v>
      </c>
      <c r="I1802" s="25">
        <v>925</v>
      </c>
    </row>
    <row r="1803" spans="1:9" x14ac:dyDescent="0.25">
      <c r="A1803" s="14">
        <v>1802</v>
      </c>
      <c r="B1803" s="18" t="s">
        <v>334</v>
      </c>
      <c r="C1803" s="4" t="s">
        <v>335</v>
      </c>
      <c r="D1803" s="1" t="s">
        <v>1</v>
      </c>
      <c r="E1803" s="3" t="s">
        <v>3</v>
      </c>
      <c r="F1803" s="26">
        <v>2052.46</v>
      </c>
      <c r="G1803" s="25">
        <v>2052.46</v>
      </c>
      <c r="H1803" s="25">
        <v>451.53999999999996</v>
      </c>
      <c r="I1803" s="25">
        <v>2504</v>
      </c>
    </row>
    <row r="1804" spans="1:9" x14ac:dyDescent="0.25">
      <c r="A1804" s="14">
        <v>1803</v>
      </c>
      <c r="B1804" s="18" t="s">
        <v>336</v>
      </c>
      <c r="C1804" s="4" t="s">
        <v>337</v>
      </c>
      <c r="D1804" s="1" t="s">
        <v>1</v>
      </c>
      <c r="E1804" s="3" t="s">
        <v>3</v>
      </c>
      <c r="F1804" s="26">
        <v>28004.92</v>
      </c>
      <c r="G1804" s="25">
        <v>28004.92</v>
      </c>
      <c r="H1804" s="25">
        <v>6161.0800000000017</v>
      </c>
      <c r="I1804" s="25">
        <v>34166</v>
      </c>
    </row>
    <row r="1805" spans="1:9" x14ac:dyDescent="0.25">
      <c r="A1805" s="14">
        <v>1804</v>
      </c>
      <c r="B1805" s="18" t="s">
        <v>336</v>
      </c>
      <c r="C1805" s="4" t="s">
        <v>338</v>
      </c>
      <c r="D1805" s="1" t="s">
        <v>1</v>
      </c>
      <c r="E1805" s="3" t="s">
        <v>3</v>
      </c>
      <c r="F1805" s="26">
        <v>39553.279999999999</v>
      </c>
      <c r="G1805" s="25">
        <v>39553.279999999999</v>
      </c>
      <c r="H1805" s="25">
        <v>8701.7200000000012</v>
      </c>
      <c r="I1805" s="25">
        <v>48255</v>
      </c>
    </row>
    <row r="1806" spans="1:9" x14ac:dyDescent="0.25">
      <c r="A1806" s="14">
        <v>1805</v>
      </c>
      <c r="B1806" s="19" t="s">
        <v>339</v>
      </c>
      <c r="C1806" s="2" t="s">
        <v>340</v>
      </c>
      <c r="D1806" s="1" t="s">
        <v>1</v>
      </c>
      <c r="E1806" s="3" t="s">
        <v>3</v>
      </c>
      <c r="F1806" s="26">
        <v>33014.75</v>
      </c>
      <c r="G1806" s="25">
        <v>33014.75</v>
      </c>
      <c r="H1806" s="25">
        <v>7263.25</v>
      </c>
      <c r="I1806" s="25">
        <v>40278</v>
      </c>
    </row>
    <row r="1807" spans="1:9" x14ac:dyDescent="0.25">
      <c r="A1807" s="14">
        <v>1806</v>
      </c>
      <c r="B1807" s="18" t="s">
        <v>341</v>
      </c>
      <c r="C1807" s="4" t="s">
        <v>342</v>
      </c>
      <c r="D1807" s="1" t="s">
        <v>1</v>
      </c>
      <c r="E1807" s="3" t="s">
        <v>3</v>
      </c>
      <c r="F1807" s="26">
        <v>49818.85</v>
      </c>
      <c r="G1807" s="25">
        <v>49818.85</v>
      </c>
      <c r="H1807" s="25">
        <v>10960.150000000001</v>
      </c>
      <c r="I1807" s="25">
        <v>60779</v>
      </c>
    </row>
    <row r="1808" spans="1:9" x14ac:dyDescent="0.25">
      <c r="A1808" s="14">
        <v>1807</v>
      </c>
      <c r="B1808" s="18" t="s">
        <v>343</v>
      </c>
      <c r="C1808" s="4" t="s">
        <v>344</v>
      </c>
      <c r="D1808" s="1" t="s">
        <v>1</v>
      </c>
      <c r="E1808" s="3" t="s">
        <v>3</v>
      </c>
      <c r="F1808" s="26">
        <v>31589.34</v>
      </c>
      <c r="G1808" s="25">
        <v>31589.34</v>
      </c>
      <c r="H1808" s="25">
        <v>6949.66</v>
      </c>
      <c r="I1808" s="25">
        <v>38539</v>
      </c>
    </row>
    <row r="1809" spans="1:9" x14ac:dyDescent="0.25">
      <c r="A1809" s="14">
        <v>1808</v>
      </c>
      <c r="B1809" s="18" t="s">
        <v>345</v>
      </c>
      <c r="C1809" s="4" t="s">
        <v>346</v>
      </c>
      <c r="D1809" s="1" t="s">
        <v>1</v>
      </c>
      <c r="E1809" s="3" t="s">
        <v>3</v>
      </c>
      <c r="F1809" s="26">
        <v>12427.05</v>
      </c>
      <c r="G1809" s="25">
        <v>12427.05</v>
      </c>
      <c r="H1809" s="25">
        <v>2733.9500000000007</v>
      </c>
      <c r="I1809" s="25">
        <v>15161</v>
      </c>
    </row>
    <row r="1810" spans="1:9" x14ac:dyDescent="0.25">
      <c r="A1810" s="14">
        <v>1809</v>
      </c>
      <c r="B1810" s="18" t="s">
        <v>345</v>
      </c>
      <c r="C1810" s="4" t="s">
        <v>347</v>
      </c>
      <c r="D1810" s="1" t="s">
        <v>1</v>
      </c>
      <c r="E1810" s="3" t="s">
        <v>3</v>
      </c>
      <c r="F1810" s="26">
        <v>39543.440000000002</v>
      </c>
      <c r="G1810" s="25">
        <v>39543.440000000002</v>
      </c>
      <c r="H1810" s="25">
        <v>8699.5599999999977</v>
      </c>
      <c r="I1810" s="25">
        <v>48243</v>
      </c>
    </row>
    <row r="1811" spans="1:9" x14ac:dyDescent="0.25">
      <c r="A1811" s="14">
        <v>1810</v>
      </c>
      <c r="B1811" s="18" t="s">
        <v>345</v>
      </c>
      <c r="C1811" s="4" t="s">
        <v>348</v>
      </c>
      <c r="D1811" s="1" t="s">
        <v>1</v>
      </c>
      <c r="E1811" s="3" t="s">
        <v>3</v>
      </c>
      <c r="F1811" s="26">
        <v>20186.07</v>
      </c>
      <c r="G1811" s="25">
        <v>20186.07</v>
      </c>
      <c r="H1811" s="25">
        <v>4440.93</v>
      </c>
      <c r="I1811" s="25">
        <v>24627</v>
      </c>
    </row>
    <row r="1812" spans="1:9" x14ac:dyDescent="0.25">
      <c r="A1812" s="14">
        <v>1811</v>
      </c>
      <c r="B1812" s="18" t="s">
        <v>345</v>
      </c>
      <c r="C1812" s="4" t="s">
        <v>349</v>
      </c>
      <c r="D1812" s="1" t="s">
        <v>1</v>
      </c>
      <c r="E1812" s="3" t="s">
        <v>3</v>
      </c>
      <c r="F1812" s="26">
        <v>16915.57</v>
      </c>
      <c r="G1812" s="25">
        <v>16915.57</v>
      </c>
      <c r="H1812" s="25">
        <v>3721.4300000000003</v>
      </c>
      <c r="I1812" s="25">
        <v>20637</v>
      </c>
    </row>
    <row r="1813" spans="1:9" x14ac:dyDescent="0.25">
      <c r="A1813" s="14">
        <v>1812</v>
      </c>
      <c r="B1813" s="18" t="s">
        <v>345</v>
      </c>
      <c r="C1813" s="4" t="s">
        <v>350</v>
      </c>
      <c r="D1813" s="1" t="s">
        <v>1</v>
      </c>
      <c r="E1813" s="3" t="s">
        <v>3</v>
      </c>
      <c r="F1813" s="26">
        <v>40823.769999999997</v>
      </c>
      <c r="G1813" s="25">
        <v>40823.769999999997</v>
      </c>
      <c r="H1813" s="25">
        <v>8981.2300000000032</v>
      </c>
      <c r="I1813" s="25">
        <v>49805</v>
      </c>
    </row>
    <row r="1814" spans="1:9" x14ac:dyDescent="0.25">
      <c r="A1814" s="14">
        <v>1813</v>
      </c>
      <c r="B1814" s="18" t="s">
        <v>345</v>
      </c>
      <c r="C1814" s="4" t="s">
        <v>351</v>
      </c>
      <c r="D1814" s="1" t="s">
        <v>1</v>
      </c>
      <c r="E1814" s="3" t="s">
        <v>3</v>
      </c>
      <c r="F1814" s="26">
        <v>40322.949999999997</v>
      </c>
      <c r="G1814" s="25">
        <v>40322.949999999997</v>
      </c>
      <c r="H1814" s="25">
        <v>8871.0500000000029</v>
      </c>
      <c r="I1814" s="25">
        <v>49194</v>
      </c>
    </row>
    <row r="1815" spans="1:9" x14ac:dyDescent="0.25">
      <c r="A1815" s="14">
        <v>1814</v>
      </c>
      <c r="B1815" s="18" t="s">
        <v>345</v>
      </c>
      <c r="C1815" s="4" t="s">
        <v>352</v>
      </c>
      <c r="D1815" s="1" t="s">
        <v>1</v>
      </c>
      <c r="E1815" s="3" t="s">
        <v>3</v>
      </c>
      <c r="F1815" s="26">
        <v>23586.07</v>
      </c>
      <c r="G1815" s="25">
        <v>23586.07</v>
      </c>
      <c r="H1815" s="25">
        <v>5188.93</v>
      </c>
      <c r="I1815" s="25">
        <v>28775</v>
      </c>
    </row>
    <row r="1816" spans="1:9" x14ac:dyDescent="0.25">
      <c r="A1816" s="14">
        <v>1815</v>
      </c>
      <c r="B1816" s="19" t="s">
        <v>345</v>
      </c>
      <c r="C1816" s="2" t="s">
        <v>353</v>
      </c>
      <c r="D1816" s="1" t="s">
        <v>1</v>
      </c>
      <c r="E1816" s="3" t="s">
        <v>3</v>
      </c>
      <c r="F1816" s="26">
        <v>33615.57</v>
      </c>
      <c r="G1816" s="25">
        <v>33615.57</v>
      </c>
      <c r="H1816" s="25">
        <v>7395.43</v>
      </c>
      <c r="I1816" s="25">
        <v>41011</v>
      </c>
    </row>
    <row r="1817" spans="1:9" x14ac:dyDescent="0.25">
      <c r="A1817" s="14">
        <v>1816</v>
      </c>
      <c r="B1817" s="19" t="s">
        <v>345</v>
      </c>
      <c r="C1817" s="2" t="s">
        <v>354</v>
      </c>
      <c r="D1817" s="1" t="s">
        <v>1</v>
      </c>
      <c r="E1817" s="3" t="s">
        <v>3</v>
      </c>
      <c r="F1817" s="26">
        <v>15879.51</v>
      </c>
      <c r="G1817" s="25">
        <v>15879.51</v>
      </c>
      <c r="H1817" s="25">
        <v>3493.49</v>
      </c>
      <c r="I1817" s="25">
        <v>19373</v>
      </c>
    </row>
    <row r="1818" spans="1:9" x14ac:dyDescent="0.25">
      <c r="A1818" s="14">
        <v>1817</v>
      </c>
      <c r="B1818" s="19" t="s">
        <v>355</v>
      </c>
      <c r="C1818" s="2" t="s">
        <v>356</v>
      </c>
      <c r="D1818" s="1" t="s">
        <v>1</v>
      </c>
      <c r="E1818" s="3" t="s">
        <v>3</v>
      </c>
      <c r="F1818" s="26">
        <v>38681.97</v>
      </c>
      <c r="G1818" s="25">
        <v>38681.97</v>
      </c>
      <c r="H1818" s="25">
        <v>8510.0299999999988</v>
      </c>
      <c r="I1818" s="25">
        <v>47192</v>
      </c>
    </row>
    <row r="1819" spans="1:9" x14ac:dyDescent="0.25">
      <c r="A1819" s="14">
        <v>1818</v>
      </c>
      <c r="B1819" s="19" t="s">
        <v>357</v>
      </c>
      <c r="C1819" s="2" t="s">
        <v>358</v>
      </c>
      <c r="D1819" s="1" t="s">
        <v>1</v>
      </c>
      <c r="E1819" s="3" t="s">
        <v>3</v>
      </c>
      <c r="F1819" s="26">
        <v>34122.949999999997</v>
      </c>
      <c r="G1819" s="25">
        <v>34122.949999999997</v>
      </c>
      <c r="H1819" s="25">
        <v>7507.0500000000029</v>
      </c>
      <c r="I1819" s="25">
        <v>41630</v>
      </c>
    </row>
    <row r="1820" spans="1:9" x14ac:dyDescent="0.25">
      <c r="A1820" s="14">
        <v>1819</v>
      </c>
      <c r="B1820" s="19" t="s">
        <v>359</v>
      </c>
      <c r="C1820" s="2" t="s">
        <v>360</v>
      </c>
      <c r="D1820" s="1" t="s">
        <v>1</v>
      </c>
      <c r="E1820" s="3" t="s">
        <v>3</v>
      </c>
      <c r="F1820" s="26">
        <v>19423.77</v>
      </c>
      <c r="G1820" s="25">
        <v>19423.77</v>
      </c>
      <c r="H1820" s="25">
        <v>4273.2299999999996</v>
      </c>
      <c r="I1820" s="25">
        <v>23697</v>
      </c>
    </row>
    <row r="1821" spans="1:9" x14ac:dyDescent="0.25">
      <c r="A1821" s="14">
        <v>1820</v>
      </c>
      <c r="B1821" s="19" t="s">
        <v>359</v>
      </c>
      <c r="C1821" s="2" t="s">
        <v>361</v>
      </c>
      <c r="D1821" s="1" t="s">
        <v>1</v>
      </c>
      <c r="E1821" s="3" t="s">
        <v>3</v>
      </c>
      <c r="F1821" s="26">
        <v>44107.38</v>
      </c>
      <c r="G1821" s="25">
        <v>44107.38</v>
      </c>
      <c r="H1821" s="25">
        <v>9703.6200000000026</v>
      </c>
      <c r="I1821" s="25">
        <v>53811</v>
      </c>
    </row>
    <row r="1822" spans="1:9" x14ac:dyDescent="0.25">
      <c r="A1822" s="14">
        <v>1821</v>
      </c>
      <c r="B1822" s="18" t="s">
        <v>362</v>
      </c>
      <c r="C1822" s="4" t="s">
        <v>363</v>
      </c>
      <c r="D1822" s="1" t="s">
        <v>1</v>
      </c>
      <c r="E1822" s="3" t="s">
        <v>3</v>
      </c>
      <c r="F1822" s="26">
        <v>568.03</v>
      </c>
      <c r="G1822" s="25">
        <v>568.03</v>
      </c>
      <c r="H1822" s="25">
        <v>124.97000000000003</v>
      </c>
      <c r="I1822" s="25">
        <v>693</v>
      </c>
    </row>
    <row r="1823" spans="1:9" x14ac:dyDescent="0.25">
      <c r="A1823" s="14">
        <v>1822</v>
      </c>
      <c r="B1823" s="18" t="s">
        <v>364</v>
      </c>
      <c r="C1823" s="4" t="s">
        <v>365</v>
      </c>
      <c r="D1823" s="1" t="s">
        <v>1</v>
      </c>
      <c r="E1823" s="3" t="s">
        <v>3</v>
      </c>
      <c r="F1823" s="26">
        <v>4086.07</v>
      </c>
      <c r="G1823" s="25">
        <v>4086.07</v>
      </c>
      <c r="H1823" s="25">
        <v>898.92999999999984</v>
      </c>
      <c r="I1823" s="25">
        <v>4985</v>
      </c>
    </row>
    <row r="1824" spans="1:9" x14ac:dyDescent="0.25">
      <c r="A1824" s="14">
        <v>1823</v>
      </c>
      <c r="B1824" s="18" t="s">
        <v>366</v>
      </c>
      <c r="C1824" s="4" t="s">
        <v>367</v>
      </c>
      <c r="D1824" s="1" t="s">
        <v>1</v>
      </c>
      <c r="E1824" s="3" t="s">
        <v>3</v>
      </c>
      <c r="F1824" s="26">
        <v>224.59</v>
      </c>
      <c r="G1824" s="25">
        <v>224.59</v>
      </c>
      <c r="H1824" s="25">
        <v>49.41</v>
      </c>
      <c r="I1824" s="25">
        <v>274</v>
      </c>
    </row>
    <row r="1825" spans="1:9" x14ac:dyDescent="0.25">
      <c r="A1825" s="14">
        <v>1824</v>
      </c>
      <c r="B1825" s="18" t="s">
        <v>368</v>
      </c>
      <c r="C1825" s="4" t="s">
        <v>369</v>
      </c>
      <c r="D1825" s="1" t="s">
        <v>1</v>
      </c>
      <c r="E1825" s="3" t="s">
        <v>3</v>
      </c>
      <c r="F1825" s="26">
        <v>1668.85</v>
      </c>
      <c r="G1825" s="25">
        <v>1668.85</v>
      </c>
      <c r="H1825" s="25">
        <v>367.15000000000009</v>
      </c>
      <c r="I1825" s="25">
        <v>2036</v>
      </c>
    </row>
    <row r="1826" spans="1:9" x14ac:dyDescent="0.25">
      <c r="A1826" s="14">
        <v>1825</v>
      </c>
      <c r="B1826" s="19" t="s">
        <v>368</v>
      </c>
      <c r="C1826" s="2" t="s">
        <v>370</v>
      </c>
      <c r="D1826" s="1" t="s">
        <v>1</v>
      </c>
      <c r="E1826" s="3" t="s">
        <v>3</v>
      </c>
      <c r="F1826" s="26">
        <v>373.77</v>
      </c>
      <c r="G1826" s="25">
        <v>373.77</v>
      </c>
      <c r="H1826" s="25">
        <v>82.230000000000018</v>
      </c>
      <c r="I1826" s="25">
        <v>456</v>
      </c>
    </row>
    <row r="1827" spans="1:9" x14ac:dyDescent="0.25">
      <c r="A1827" s="14">
        <v>1826</v>
      </c>
      <c r="B1827" s="19" t="s">
        <v>371</v>
      </c>
      <c r="C1827" s="2" t="s">
        <v>372</v>
      </c>
      <c r="D1827" s="1" t="s">
        <v>1</v>
      </c>
      <c r="E1827" s="3" t="s">
        <v>3</v>
      </c>
      <c r="F1827" s="26">
        <v>1367.21</v>
      </c>
      <c r="G1827" s="25">
        <v>1367.21</v>
      </c>
      <c r="H1827" s="25">
        <v>300.78999999999996</v>
      </c>
      <c r="I1827" s="25">
        <v>1668</v>
      </c>
    </row>
    <row r="1828" spans="1:9" x14ac:dyDescent="0.25">
      <c r="A1828" s="14">
        <v>1827</v>
      </c>
      <c r="B1828" s="19" t="s">
        <v>373</v>
      </c>
      <c r="C1828" s="2" t="s">
        <v>374</v>
      </c>
      <c r="D1828" s="1" t="s">
        <v>1</v>
      </c>
      <c r="E1828" s="3" t="s">
        <v>3</v>
      </c>
      <c r="F1828" s="26">
        <v>446.72</v>
      </c>
      <c r="G1828" s="25">
        <v>446.72</v>
      </c>
      <c r="H1828" s="25">
        <v>98.279999999999973</v>
      </c>
      <c r="I1828" s="25">
        <v>545</v>
      </c>
    </row>
    <row r="1829" spans="1:9" x14ac:dyDescent="0.25">
      <c r="A1829" s="14">
        <v>1828</v>
      </c>
      <c r="B1829" s="19" t="s">
        <v>375</v>
      </c>
      <c r="C1829" s="2" t="s">
        <v>376</v>
      </c>
      <c r="D1829" s="1" t="s">
        <v>1</v>
      </c>
      <c r="E1829" s="3" t="s">
        <v>3</v>
      </c>
      <c r="F1829" s="26">
        <v>1076.23</v>
      </c>
      <c r="G1829" s="25">
        <v>1076.23</v>
      </c>
      <c r="H1829" s="25">
        <v>236.76999999999998</v>
      </c>
      <c r="I1829" s="25">
        <v>1313</v>
      </c>
    </row>
    <row r="1830" spans="1:9" x14ac:dyDescent="0.25">
      <c r="A1830" s="14">
        <v>1829</v>
      </c>
      <c r="B1830" s="18" t="s">
        <v>377</v>
      </c>
      <c r="C1830" s="4" t="s">
        <v>378</v>
      </c>
      <c r="D1830" s="1" t="s">
        <v>1</v>
      </c>
      <c r="E1830" s="3" t="s">
        <v>3</v>
      </c>
      <c r="F1830" s="26">
        <v>5311.48</v>
      </c>
      <c r="G1830" s="25">
        <v>5311.48</v>
      </c>
      <c r="H1830" s="25">
        <v>1168.5200000000004</v>
      </c>
      <c r="I1830" s="25">
        <v>6480</v>
      </c>
    </row>
    <row r="1831" spans="1:9" x14ac:dyDescent="0.25">
      <c r="A1831" s="14">
        <v>1830</v>
      </c>
      <c r="B1831" s="18" t="s">
        <v>377</v>
      </c>
      <c r="C1831" s="4" t="s">
        <v>379</v>
      </c>
      <c r="D1831" s="1" t="s">
        <v>1</v>
      </c>
      <c r="E1831" s="3" t="s">
        <v>3</v>
      </c>
      <c r="F1831" s="26">
        <v>3163.93</v>
      </c>
      <c r="G1831" s="25">
        <v>3163.93</v>
      </c>
      <c r="H1831" s="25">
        <v>696.07000000000016</v>
      </c>
      <c r="I1831" s="25">
        <v>3860</v>
      </c>
    </row>
    <row r="1832" spans="1:9" x14ac:dyDescent="0.25">
      <c r="A1832" s="14">
        <v>1831</v>
      </c>
      <c r="B1832" s="18" t="s">
        <v>377</v>
      </c>
      <c r="C1832" s="4" t="s">
        <v>380</v>
      </c>
      <c r="D1832" s="1" t="s">
        <v>1</v>
      </c>
      <c r="E1832" s="3" t="s">
        <v>3</v>
      </c>
      <c r="F1832" s="26">
        <v>951.64</v>
      </c>
      <c r="G1832" s="25">
        <v>951.64</v>
      </c>
      <c r="H1832" s="25">
        <v>209.36</v>
      </c>
      <c r="I1832" s="25">
        <v>1161</v>
      </c>
    </row>
    <row r="1833" spans="1:9" x14ac:dyDescent="0.25">
      <c r="A1833" s="14">
        <v>1832</v>
      </c>
      <c r="B1833" s="18" t="s">
        <v>377</v>
      </c>
      <c r="C1833" s="4" t="s">
        <v>381</v>
      </c>
      <c r="D1833" s="1" t="s">
        <v>1</v>
      </c>
      <c r="E1833" s="3" t="s">
        <v>3</v>
      </c>
      <c r="F1833" s="26">
        <v>925.41</v>
      </c>
      <c r="G1833" s="25">
        <v>925.41</v>
      </c>
      <c r="H1833" s="25">
        <v>203.59000000000003</v>
      </c>
      <c r="I1833" s="25">
        <v>1129</v>
      </c>
    </row>
    <row r="1834" spans="1:9" ht="15.75" x14ac:dyDescent="0.25">
      <c r="A1834" s="14">
        <v>1833</v>
      </c>
      <c r="B1834" s="17" t="s">
        <v>5315</v>
      </c>
      <c r="C1834" s="9">
        <v>415228</v>
      </c>
      <c r="D1834" s="10" t="s">
        <v>1</v>
      </c>
      <c r="E1834" s="3" t="s">
        <v>10160</v>
      </c>
      <c r="F1834" s="26">
        <v>12062.3</v>
      </c>
      <c r="G1834" s="25">
        <v>12062.3</v>
      </c>
      <c r="H1834" s="25">
        <v>2653.7000000000007</v>
      </c>
      <c r="I1834" s="25">
        <v>14716</v>
      </c>
    </row>
    <row r="1835" spans="1:9" ht="15.75" x14ac:dyDescent="0.25">
      <c r="A1835" s="14">
        <v>1834</v>
      </c>
      <c r="B1835" s="17" t="s">
        <v>5316</v>
      </c>
      <c r="C1835" s="9" t="s">
        <v>382</v>
      </c>
      <c r="D1835" s="10" t="s">
        <v>1</v>
      </c>
      <c r="E1835" s="3" t="s">
        <v>10160</v>
      </c>
      <c r="F1835" s="26">
        <v>956.56</v>
      </c>
      <c r="G1835" s="25">
        <v>956.56</v>
      </c>
      <c r="H1835" s="25">
        <v>210.44000000000005</v>
      </c>
      <c r="I1835" s="25">
        <v>1167</v>
      </c>
    </row>
    <row r="1836" spans="1:9" ht="15.75" x14ac:dyDescent="0.25">
      <c r="A1836" s="14">
        <v>1835</v>
      </c>
      <c r="B1836" s="17" t="s">
        <v>5317</v>
      </c>
      <c r="C1836" s="9" t="s">
        <v>11305</v>
      </c>
      <c r="D1836" s="10" t="s">
        <v>1</v>
      </c>
      <c r="E1836" s="3" t="s">
        <v>10160</v>
      </c>
      <c r="F1836" s="26">
        <v>34390.980000000003</v>
      </c>
      <c r="G1836" s="25">
        <v>34390.980000000003</v>
      </c>
      <c r="H1836" s="25">
        <v>7566.0199999999968</v>
      </c>
      <c r="I1836" s="25">
        <v>41957</v>
      </c>
    </row>
    <row r="1837" spans="1:9" ht="15.75" x14ac:dyDescent="0.25">
      <c r="A1837" s="14">
        <v>1836</v>
      </c>
      <c r="B1837" s="17" t="s">
        <v>5318</v>
      </c>
      <c r="C1837" s="9" t="s">
        <v>11306</v>
      </c>
      <c r="D1837" s="10" t="s">
        <v>1</v>
      </c>
      <c r="E1837" s="3" t="s">
        <v>10160</v>
      </c>
      <c r="F1837" s="26">
        <v>904.92</v>
      </c>
      <c r="G1837" s="25">
        <v>904.92</v>
      </c>
      <c r="H1837" s="25">
        <v>199.08000000000004</v>
      </c>
      <c r="I1837" s="25">
        <v>1104</v>
      </c>
    </row>
    <row r="1838" spans="1:9" ht="15.75" x14ac:dyDescent="0.25">
      <c r="A1838" s="14">
        <v>1837</v>
      </c>
      <c r="B1838" s="17" t="s">
        <v>5319</v>
      </c>
      <c r="C1838" s="9" t="s">
        <v>11307</v>
      </c>
      <c r="D1838" s="10" t="s">
        <v>1</v>
      </c>
      <c r="E1838" s="3" t="s">
        <v>10160</v>
      </c>
      <c r="F1838" s="26">
        <v>241.8</v>
      </c>
      <c r="G1838" s="25">
        <v>241.8</v>
      </c>
      <c r="H1838" s="25">
        <v>53.199999999999989</v>
      </c>
      <c r="I1838" s="25">
        <v>295</v>
      </c>
    </row>
    <row r="1839" spans="1:9" ht="15.75" x14ac:dyDescent="0.25">
      <c r="A1839" s="14">
        <v>1838</v>
      </c>
      <c r="B1839" s="17" t="s">
        <v>5320</v>
      </c>
      <c r="C1839" s="9" t="s">
        <v>11308</v>
      </c>
      <c r="D1839" s="10" t="s">
        <v>1</v>
      </c>
      <c r="E1839" s="3" t="s">
        <v>10160</v>
      </c>
      <c r="F1839" s="26">
        <v>220.49</v>
      </c>
      <c r="G1839" s="25">
        <v>220.49</v>
      </c>
      <c r="H1839" s="25">
        <v>48.509999999999991</v>
      </c>
      <c r="I1839" s="25">
        <v>269</v>
      </c>
    </row>
    <row r="1840" spans="1:9" ht="15.75" x14ac:dyDescent="0.25">
      <c r="A1840" s="14">
        <v>1839</v>
      </c>
      <c r="B1840" s="17" t="s">
        <v>5321</v>
      </c>
      <c r="C1840" s="9" t="s">
        <v>383</v>
      </c>
      <c r="D1840" s="10" t="s">
        <v>1</v>
      </c>
      <c r="E1840" s="3" t="s">
        <v>10160</v>
      </c>
      <c r="F1840" s="26">
        <v>1817.21</v>
      </c>
      <c r="G1840" s="25">
        <v>1817.21</v>
      </c>
      <c r="H1840" s="25">
        <v>399.78999999999996</v>
      </c>
      <c r="I1840" s="25">
        <v>2217</v>
      </c>
    </row>
    <row r="1841" spans="1:9" ht="15.75" x14ac:dyDescent="0.25">
      <c r="A1841" s="14">
        <v>1840</v>
      </c>
      <c r="B1841" s="17" t="s">
        <v>5322</v>
      </c>
      <c r="C1841" s="9" t="s">
        <v>384</v>
      </c>
      <c r="D1841" s="10" t="s">
        <v>1</v>
      </c>
      <c r="E1841" s="3" t="s">
        <v>10160</v>
      </c>
      <c r="F1841" s="26">
        <v>636.07000000000005</v>
      </c>
      <c r="G1841" s="25">
        <v>636.07000000000005</v>
      </c>
      <c r="H1841" s="25">
        <v>139.92999999999995</v>
      </c>
      <c r="I1841" s="25">
        <v>776</v>
      </c>
    </row>
    <row r="1842" spans="1:9" ht="15.75" x14ac:dyDescent="0.25">
      <c r="A1842" s="14">
        <v>1841</v>
      </c>
      <c r="B1842" s="17" t="s">
        <v>5323</v>
      </c>
      <c r="C1842" s="9" t="s">
        <v>11309</v>
      </c>
      <c r="D1842" s="10" t="s">
        <v>1</v>
      </c>
      <c r="E1842" s="3" t="s">
        <v>10160</v>
      </c>
      <c r="F1842" s="26">
        <v>302.45999999999998</v>
      </c>
      <c r="G1842" s="25">
        <v>302.45999999999998</v>
      </c>
      <c r="H1842" s="25">
        <v>66.54000000000002</v>
      </c>
      <c r="I1842" s="25">
        <v>369</v>
      </c>
    </row>
    <row r="1843" spans="1:9" x14ac:dyDescent="0.25">
      <c r="A1843" s="14">
        <v>1842</v>
      </c>
      <c r="B1843" s="19" t="s">
        <v>385</v>
      </c>
      <c r="C1843" s="2" t="s">
        <v>386</v>
      </c>
      <c r="D1843" s="1" t="s">
        <v>1</v>
      </c>
      <c r="E1843" s="3" t="s">
        <v>3</v>
      </c>
      <c r="F1843" s="26">
        <v>559.84</v>
      </c>
      <c r="G1843" s="25">
        <v>559.84</v>
      </c>
      <c r="H1843" s="25">
        <v>123.15999999999997</v>
      </c>
      <c r="I1843" s="25">
        <v>683</v>
      </c>
    </row>
    <row r="1844" spans="1:9" x14ac:dyDescent="0.25">
      <c r="A1844" s="14">
        <v>1843</v>
      </c>
      <c r="B1844" s="19" t="s">
        <v>385</v>
      </c>
      <c r="C1844" s="2" t="s">
        <v>387</v>
      </c>
      <c r="D1844" s="1" t="s">
        <v>1</v>
      </c>
      <c r="E1844" s="3" t="s">
        <v>3</v>
      </c>
      <c r="F1844" s="26">
        <v>895.9</v>
      </c>
      <c r="G1844" s="25">
        <v>895.9</v>
      </c>
      <c r="H1844" s="25">
        <v>197.10000000000002</v>
      </c>
      <c r="I1844" s="25">
        <v>1093</v>
      </c>
    </row>
    <row r="1845" spans="1:9" ht="15.75" x14ac:dyDescent="0.25">
      <c r="A1845" s="14">
        <v>1844</v>
      </c>
      <c r="B1845" s="17" t="s">
        <v>5324</v>
      </c>
      <c r="C1845" s="9" t="s">
        <v>11310</v>
      </c>
      <c r="D1845" s="10" t="s">
        <v>1</v>
      </c>
      <c r="E1845" s="3" t="s">
        <v>10160</v>
      </c>
      <c r="F1845" s="26">
        <v>492.62</v>
      </c>
      <c r="G1845" s="25">
        <v>492.62</v>
      </c>
      <c r="H1845" s="25">
        <v>108.38</v>
      </c>
      <c r="I1845" s="25">
        <v>601</v>
      </c>
    </row>
    <row r="1846" spans="1:9" ht="15.75" x14ac:dyDescent="0.25">
      <c r="A1846" s="14">
        <v>1845</v>
      </c>
      <c r="B1846" s="17" t="s">
        <v>5325</v>
      </c>
      <c r="C1846" s="9" t="s">
        <v>388</v>
      </c>
      <c r="D1846" s="10" t="s">
        <v>1</v>
      </c>
      <c r="E1846" s="3" t="s">
        <v>10160</v>
      </c>
      <c r="F1846" s="26">
        <v>1303.28</v>
      </c>
      <c r="G1846" s="25">
        <v>1303.28</v>
      </c>
      <c r="H1846" s="25">
        <v>286.72000000000003</v>
      </c>
      <c r="I1846" s="25">
        <v>1590</v>
      </c>
    </row>
    <row r="1847" spans="1:9" ht="15.75" x14ac:dyDescent="0.25">
      <c r="A1847" s="14">
        <v>1846</v>
      </c>
      <c r="B1847" s="17" t="s">
        <v>5326</v>
      </c>
      <c r="C1847" s="9" t="s">
        <v>11311</v>
      </c>
      <c r="D1847" s="10" t="s">
        <v>1</v>
      </c>
      <c r="E1847" s="3" t="s">
        <v>10160</v>
      </c>
      <c r="F1847" s="26">
        <v>3333.61</v>
      </c>
      <c r="G1847" s="25">
        <v>3333.61</v>
      </c>
      <c r="H1847" s="25">
        <v>733.38999999999987</v>
      </c>
      <c r="I1847" s="25">
        <v>4067</v>
      </c>
    </row>
    <row r="1848" spans="1:9" ht="15.75" x14ac:dyDescent="0.25">
      <c r="A1848" s="14">
        <v>1847</v>
      </c>
      <c r="B1848" s="17" t="s">
        <v>5327</v>
      </c>
      <c r="C1848" s="9" t="s">
        <v>11312</v>
      </c>
      <c r="D1848" s="10" t="s">
        <v>1</v>
      </c>
      <c r="E1848" s="3" t="s">
        <v>10160</v>
      </c>
      <c r="F1848" s="26">
        <v>718.03</v>
      </c>
      <c r="G1848" s="25">
        <v>718.03</v>
      </c>
      <c r="H1848" s="25">
        <v>157.97000000000003</v>
      </c>
      <c r="I1848" s="25">
        <v>876</v>
      </c>
    </row>
    <row r="1849" spans="1:9" ht="15.75" x14ac:dyDescent="0.25">
      <c r="A1849" s="14">
        <v>1848</v>
      </c>
      <c r="B1849" s="17" t="s">
        <v>5328</v>
      </c>
      <c r="C1849" s="9" t="s">
        <v>389</v>
      </c>
      <c r="D1849" s="10" t="s">
        <v>1</v>
      </c>
      <c r="E1849" s="3" t="s">
        <v>10160</v>
      </c>
      <c r="F1849" s="26">
        <v>167.21</v>
      </c>
      <c r="G1849" s="25">
        <v>167.21</v>
      </c>
      <c r="H1849" s="25">
        <v>36.789999999999992</v>
      </c>
      <c r="I1849" s="25">
        <v>204</v>
      </c>
    </row>
    <row r="1850" spans="1:9" x14ac:dyDescent="0.25">
      <c r="A1850" s="14">
        <v>1849</v>
      </c>
      <c r="B1850" s="18" t="s">
        <v>390</v>
      </c>
      <c r="C1850" s="4" t="s">
        <v>391</v>
      </c>
      <c r="D1850" s="1" t="s">
        <v>1</v>
      </c>
      <c r="E1850" s="3" t="s">
        <v>3</v>
      </c>
      <c r="F1850" s="26">
        <v>4299.18</v>
      </c>
      <c r="G1850" s="25">
        <v>4299.18</v>
      </c>
      <c r="H1850" s="25">
        <v>945.81999999999971</v>
      </c>
      <c r="I1850" s="25">
        <v>5245</v>
      </c>
    </row>
    <row r="1851" spans="1:9" x14ac:dyDescent="0.25">
      <c r="A1851" s="14">
        <v>1850</v>
      </c>
      <c r="B1851" s="18" t="s">
        <v>390</v>
      </c>
      <c r="C1851" s="4" t="s">
        <v>392</v>
      </c>
      <c r="D1851" s="1" t="s">
        <v>1</v>
      </c>
      <c r="E1851" s="3" t="s">
        <v>3</v>
      </c>
      <c r="F1851" s="26">
        <v>3338.52</v>
      </c>
      <c r="G1851" s="25">
        <v>3338.52</v>
      </c>
      <c r="H1851" s="25">
        <v>734.48</v>
      </c>
      <c r="I1851" s="25">
        <v>4073</v>
      </c>
    </row>
    <row r="1852" spans="1:9" x14ac:dyDescent="0.25">
      <c r="A1852" s="14">
        <v>1851</v>
      </c>
      <c r="B1852" s="19" t="s">
        <v>390</v>
      </c>
      <c r="C1852" s="2" t="s">
        <v>393</v>
      </c>
      <c r="D1852" s="1" t="s">
        <v>1</v>
      </c>
      <c r="E1852" s="3" t="s">
        <v>3</v>
      </c>
      <c r="F1852" s="26">
        <v>3513.93</v>
      </c>
      <c r="G1852" s="25">
        <v>3513.93</v>
      </c>
      <c r="H1852" s="25">
        <v>773.07000000000016</v>
      </c>
      <c r="I1852" s="25">
        <v>4287</v>
      </c>
    </row>
    <row r="1853" spans="1:9" x14ac:dyDescent="0.25">
      <c r="A1853" s="14">
        <v>1852</v>
      </c>
      <c r="B1853" s="18" t="s">
        <v>394</v>
      </c>
      <c r="C1853" s="4" t="s">
        <v>395</v>
      </c>
      <c r="D1853" s="1" t="s">
        <v>1</v>
      </c>
      <c r="E1853" s="3" t="s">
        <v>3</v>
      </c>
      <c r="F1853" s="26">
        <v>1349.18</v>
      </c>
      <c r="G1853" s="25">
        <v>1349.18</v>
      </c>
      <c r="H1853" s="25">
        <v>296.81999999999994</v>
      </c>
      <c r="I1853" s="25">
        <v>1646</v>
      </c>
    </row>
    <row r="1854" spans="1:9" x14ac:dyDescent="0.25">
      <c r="A1854" s="14">
        <v>1853</v>
      </c>
      <c r="B1854" s="18" t="s">
        <v>394</v>
      </c>
      <c r="C1854" s="4" t="s">
        <v>396</v>
      </c>
      <c r="D1854" s="1" t="s">
        <v>1</v>
      </c>
      <c r="E1854" s="3" t="s">
        <v>3</v>
      </c>
      <c r="F1854" s="26">
        <v>1149.18</v>
      </c>
      <c r="G1854" s="25">
        <v>1149.18</v>
      </c>
      <c r="H1854" s="25">
        <v>252.81999999999994</v>
      </c>
      <c r="I1854" s="25">
        <v>1402</v>
      </c>
    </row>
    <row r="1855" spans="1:9" x14ac:dyDescent="0.25">
      <c r="A1855" s="14">
        <v>1854</v>
      </c>
      <c r="B1855" s="19" t="s">
        <v>394</v>
      </c>
      <c r="C1855" s="2" t="s">
        <v>397</v>
      </c>
      <c r="D1855" s="1" t="s">
        <v>1</v>
      </c>
      <c r="E1855" s="3" t="s">
        <v>3</v>
      </c>
      <c r="F1855" s="26">
        <v>3382.79</v>
      </c>
      <c r="G1855" s="25">
        <v>3382.79</v>
      </c>
      <c r="H1855" s="25">
        <v>744.21</v>
      </c>
      <c r="I1855" s="25">
        <v>4127</v>
      </c>
    </row>
    <row r="1856" spans="1:9" x14ac:dyDescent="0.25">
      <c r="A1856" s="14">
        <v>1855</v>
      </c>
      <c r="B1856" s="18" t="s">
        <v>398</v>
      </c>
      <c r="C1856" s="4" t="s">
        <v>399</v>
      </c>
      <c r="D1856" s="1" t="s">
        <v>1</v>
      </c>
      <c r="E1856" s="3" t="s">
        <v>3</v>
      </c>
      <c r="F1856" s="26">
        <v>19263.93</v>
      </c>
      <c r="G1856" s="25">
        <v>19263.93</v>
      </c>
      <c r="H1856" s="25">
        <v>4238.07</v>
      </c>
      <c r="I1856" s="25">
        <v>23502</v>
      </c>
    </row>
    <row r="1857" spans="1:9" x14ac:dyDescent="0.25">
      <c r="A1857" s="14">
        <v>1856</v>
      </c>
      <c r="B1857" s="18" t="s">
        <v>398</v>
      </c>
      <c r="C1857" s="4" t="s">
        <v>400</v>
      </c>
      <c r="D1857" s="1" t="s">
        <v>1</v>
      </c>
      <c r="E1857" s="3" t="s">
        <v>3</v>
      </c>
      <c r="F1857" s="26">
        <v>13469.67</v>
      </c>
      <c r="G1857" s="25">
        <v>13469.67</v>
      </c>
      <c r="H1857" s="25">
        <v>2963.33</v>
      </c>
      <c r="I1857" s="25">
        <v>16433</v>
      </c>
    </row>
    <row r="1858" spans="1:9" x14ac:dyDescent="0.25">
      <c r="A1858" s="14">
        <v>1857</v>
      </c>
      <c r="B1858" s="18" t="s">
        <v>398</v>
      </c>
      <c r="C1858" s="4" t="s">
        <v>401</v>
      </c>
      <c r="D1858" s="1" t="s">
        <v>1</v>
      </c>
      <c r="E1858" s="3" t="s">
        <v>3</v>
      </c>
      <c r="F1858" s="26">
        <v>5447.54</v>
      </c>
      <c r="G1858" s="25">
        <v>5447.54</v>
      </c>
      <c r="H1858" s="25">
        <v>1198.46</v>
      </c>
      <c r="I1858" s="25">
        <v>6646</v>
      </c>
    </row>
    <row r="1859" spans="1:9" x14ac:dyDescent="0.25">
      <c r="A1859" s="14">
        <v>1858</v>
      </c>
      <c r="B1859" s="18" t="s">
        <v>398</v>
      </c>
      <c r="C1859" s="4" t="s">
        <v>402</v>
      </c>
      <c r="D1859" s="1" t="s">
        <v>1</v>
      </c>
      <c r="E1859" s="3" t="s">
        <v>3</v>
      </c>
      <c r="F1859" s="26">
        <v>4921.3100000000004</v>
      </c>
      <c r="G1859" s="25">
        <v>4921.3100000000004</v>
      </c>
      <c r="H1859" s="25">
        <v>1082.6899999999996</v>
      </c>
      <c r="I1859" s="25">
        <v>6004</v>
      </c>
    </row>
    <row r="1860" spans="1:9" x14ac:dyDescent="0.25">
      <c r="A1860" s="14">
        <v>1859</v>
      </c>
      <c r="B1860" s="18" t="s">
        <v>398</v>
      </c>
      <c r="C1860" s="4" t="s">
        <v>403</v>
      </c>
      <c r="D1860" s="1" t="s">
        <v>1</v>
      </c>
      <c r="E1860" s="3" t="s">
        <v>3</v>
      </c>
      <c r="F1860" s="26">
        <v>11305.74</v>
      </c>
      <c r="G1860" s="25">
        <v>11305.74</v>
      </c>
      <c r="H1860" s="25">
        <v>2487.2600000000002</v>
      </c>
      <c r="I1860" s="25">
        <v>13793</v>
      </c>
    </row>
    <row r="1861" spans="1:9" x14ac:dyDescent="0.25">
      <c r="A1861" s="14">
        <v>1860</v>
      </c>
      <c r="B1861" s="18" t="s">
        <v>398</v>
      </c>
      <c r="C1861" s="4" t="s">
        <v>404</v>
      </c>
      <c r="D1861" s="1" t="s">
        <v>1</v>
      </c>
      <c r="E1861" s="3" t="s">
        <v>3</v>
      </c>
      <c r="F1861" s="26">
        <v>8739.34</v>
      </c>
      <c r="G1861" s="25">
        <v>8739.34</v>
      </c>
      <c r="H1861" s="25">
        <v>1922.6599999999999</v>
      </c>
      <c r="I1861" s="25">
        <v>10662</v>
      </c>
    </row>
    <row r="1862" spans="1:9" x14ac:dyDescent="0.25">
      <c r="A1862" s="14">
        <v>1861</v>
      </c>
      <c r="B1862" s="18" t="s">
        <v>398</v>
      </c>
      <c r="C1862" s="4" t="s">
        <v>405</v>
      </c>
      <c r="D1862" s="1" t="s">
        <v>1</v>
      </c>
      <c r="E1862" s="3" t="s">
        <v>3</v>
      </c>
      <c r="F1862" s="26">
        <v>8490.98</v>
      </c>
      <c r="G1862" s="25">
        <v>8490.98</v>
      </c>
      <c r="H1862" s="25">
        <v>1868.0200000000004</v>
      </c>
      <c r="I1862" s="25">
        <v>10359</v>
      </c>
    </row>
    <row r="1863" spans="1:9" x14ac:dyDescent="0.25">
      <c r="A1863" s="14">
        <v>1862</v>
      </c>
      <c r="B1863" s="18" t="s">
        <v>406</v>
      </c>
      <c r="C1863" s="4" t="s">
        <v>407</v>
      </c>
      <c r="D1863" s="1" t="s">
        <v>1</v>
      </c>
      <c r="E1863" s="3" t="s">
        <v>3</v>
      </c>
      <c r="F1863" s="26">
        <v>13793.44</v>
      </c>
      <c r="G1863" s="25">
        <v>13793.44</v>
      </c>
      <c r="H1863" s="25">
        <v>3034.5599999999995</v>
      </c>
      <c r="I1863" s="25">
        <v>16828</v>
      </c>
    </row>
    <row r="1864" spans="1:9" x14ac:dyDescent="0.25">
      <c r="A1864" s="14">
        <v>1863</v>
      </c>
      <c r="B1864" s="19" t="s">
        <v>408</v>
      </c>
      <c r="C1864" s="2" t="s">
        <v>409</v>
      </c>
      <c r="D1864" s="1" t="s">
        <v>1</v>
      </c>
      <c r="E1864" s="3" t="s">
        <v>3</v>
      </c>
      <c r="F1864" s="26">
        <v>39470.49</v>
      </c>
      <c r="G1864" s="25">
        <v>39470.49</v>
      </c>
      <c r="H1864" s="25">
        <v>8683.510000000002</v>
      </c>
      <c r="I1864" s="25">
        <v>48154</v>
      </c>
    </row>
    <row r="1865" spans="1:9" x14ac:dyDescent="0.25">
      <c r="A1865" s="14">
        <v>1864</v>
      </c>
      <c r="B1865" s="19" t="s">
        <v>408</v>
      </c>
      <c r="C1865" s="2" t="s">
        <v>410</v>
      </c>
      <c r="D1865" s="1" t="s">
        <v>1</v>
      </c>
      <c r="E1865" s="3" t="s">
        <v>3</v>
      </c>
      <c r="F1865" s="26">
        <v>30209.84</v>
      </c>
      <c r="G1865" s="25">
        <v>30209.84</v>
      </c>
      <c r="H1865" s="25">
        <v>6646.16</v>
      </c>
      <c r="I1865" s="25">
        <v>36856</v>
      </c>
    </row>
    <row r="1866" spans="1:9" x14ac:dyDescent="0.25">
      <c r="A1866" s="14">
        <v>1865</v>
      </c>
      <c r="B1866" s="19" t="s">
        <v>411</v>
      </c>
      <c r="C1866" s="2" t="s">
        <v>412</v>
      </c>
      <c r="D1866" s="1" t="s">
        <v>1</v>
      </c>
      <c r="E1866" s="3" t="s">
        <v>3</v>
      </c>
      <c r="F1866" s="26">
        <v>1937.7</v>
      </c>
      <c r="G1866" s="25">
        <v>1937.7</v>
      </c>
      <c r="H1866" s="25">
        <v>426.29999999999995</v>
      </c>
      <c r="I1866" s="25">
        <v>2364</v>
      </c>
    </row>
    <row r="1867" spans="1:9" x14ac:dyDescent="0.25">
      <c r="A1867" s="14">
        <v>1866</v>
      </c>
      <c r="B1867" s="19" t="s">
        <v>413</v>
      </c>
      <c r="C1867" s="2" t="s">
        <v>414</v>
      </c>
      <c r="D1867" s="1" t="s">
        <v>1</v>
      </c>
      <c r="E1867" s="3" t="s">
        <v>3</v>
      </c>
      <c r="F1867" s="26">
        <v>1659.02</v>
      </c>
      <c r="G1867" s="25">
        <v>1659.02</v>
      </c>
      <c r="H1867" s="25">
        <v>364.98</v>
      </c>
      <c r="I1867" s="25">
        <v>2024</v>
      </c>
    </row>
    <row r="1868" spans="1:9" x14ac:dyDescent="0.25">
      <c r="A1868" s="14">
        <v>1867</v>
      </c>
      <c r="B1868" s="19" t="s">
        <v>415</v>
      </c>
      <c r="C1868" s="2" t="s">
        <v>416</v>
      </c>
      <c r="D1868" s="1" t="s">
        <v>1</v>
      </c>
      <c r="E1868" s="3" t="s">
        <v>3</v>
      </c>
      <c r="F1868" s="26">
        <v>983.61</v>
      </c>
      <c r="G1868" s="25">
        <v>983.61</v>
      </c>
      <c r="H1868" s="25">
        <v>216.39</v>
      </c>
      <c r="I1868" s="25">
        <v>1200</v>
      </c>
    </row>
    <row r="1869" spans="1:9" x14ac:dyDescent="0.25">
      <c r="A1869" s="14">
        <v>1868</v>
      </c>
      <c r="B1869" s="19" t="s">
        <v>417</v>
      </c>
      <c r="C1869" s="2" t="s">
        <v>418</v>
      </c>
      <c r="D1869" s="1" t="s">
        <v>1</v>
      </c>
      <c r="E1869" s="3" t="s">
        <v>3</v>
      </c>
      <c r="F1869" s="26">
        <v>682.79</v>
      </c>
      <c r="G1869" s="25">
        <v>682.79</v>
      </c>
      <c r="H1869" s="25">
        <v>150.21000000000004</v>
      </c>
      <c r="I1869" s="25">
        <v>833</v>
      </c>
    </row>
    <row r="1870" spans="1:9" x14ac:dyDescent="0.25">
      <c r="A1870" s="14">
        <v>1869</v>
      </c>
      <c r="B1870" s="19" t="s">
        <v>419</v>
      </c>
      <c r="C1870" s="2" t="s">
        <v>420</v>
      </c>
      <c r="D1870" s="1" t="s">
        <v>1</v>
      </c>
      <c r="E1870" s="3" t="s">
        <v>3</v>
      </c>
      <c r="F1870" s="26">
        <v>700</v>
      </c>
      <c r="G1870" s="25">
        <v>700</v>
      </c>
      <c r="H1870" s="25">
        <v>154</v>
      </c>
      <c r="I1870" s="25">
        <v>854</v>
      </c>
    </row>
    <row r="1871" spans="1:9" x14ac:dyDescent="0.25">
      <c r="A1871" s="14">
        <v>1870</v>
      </c>
      <c r="B1871" s="18" t="s">
        <v>421</v>
      </c>
      <c r="C1871" s="4" t="s">
        <v>422</v>
      </c>
      <c r="D1871" s="1" t="s">
        <v>1</v>
      </c>
      <c r="E1871" s="3" t="s">
        <v>3</v>
      </c>
      <c r="F1871" s="26">
        <v>237.7</v>
      </c>
      <c r="G1871" s="25">
        <v>237.7</v>
      </c>
      <c r="H1871" s="25">
        <v>52.300000000000011</v>
      </c>
      <c r="I1871" s="25">
        <v>290</v>
      </c>
    </row>
    <row r="1872" spans="1:9" x14ac:dyDescent="0.25">
      <c r="A1872" s="14">
        <v>1871</v>
      </c>
      <c r="B1872" s="18" t="s">
        <v>423</v>
      </c>
      <c r="C1872" s="4" t="s">
        <v>424</v>
      </c>
      <c r="D1872" s="1" t="s">
        <v>1</v>
      </c>
      <c r="E1872" s="3" t="s">
        <v>3</v>
      </c>
      <c r="F1872" s="26">
        <v>663.93</v>
      </c>
      <c r="G1872" s="25">
        <v>663.93</v>
      </c>
      <c r="H1872" s="25">
        <v>146.07000000000005</v>
      </c>
      <c r="I1872" s="25">
        <v>810</v>
      </c>
    </row>
    <row r="1873" spans="1:9" x14ac:dyDescent="0.25">
      <c r="A1873" s="14">
        <v>1872</v>
      </c>
      <c r="B1873" s="18" t="s">
        <v>425</v>
      </c>
      <c r="C1873" s="4" t="s">
        <v>426</v>
      </c>
      <c r="D1873" s="1" t="s">
        <v>1</v>
      </c>
      <c r="E1873" s="3" t="s">
        <v>3</v>
      </c>
      <c r="F1873" s="26">
        <v>3231.97</v>
      </c>
      <c r="G1873" s="25">
        <v>3231.97</v>
      </c>
      <c r="H1873" s="25">
        <v>711.0300000000002</v>
      </c>
      <c r="I1873" s="25">
        <v>3943</v>
      </c>
    </row>
    <row r="1874" spans="1:9" x14ac:dyDescent="0.25">
      <c r="A1874" s="14">
        <v>1873</v>
      </c>
      <c r="B1874" s="18" t="s">
        <v>427</v>
      </c>
      <c r="C1874" s="4" t="s">
        <v>428</v>
      </c>
      <c r="D1874" s="1" t="s">
        <v>1</v>
      </c>
      <c r="E1874" s="3" t="s">
        <v>3</v>
      </c>
      <c r="F1874" s="26">
        <v>10136.89</v>
      </c>
      <c r="G1874" s="25">
        <v>10136.89</v>
      </c>
      <c r="H1874" s="25">
        <v>2230.1100000000006</v>
      </c>
      <c r="I1874" s="25">
        <v>12367</v>
      </c>
    </row>
    <row r="1875" spans="1:9" x14ac:dyDescent="0.25">
      <c r="A1875" s="14">
        <v>1874</v>
      </c>
      <c r="B1875" s="18" t="s">
        <v>429</v>
      </c>
      <c r="C1875" s="4" t="s">
        <v>430</v>
      </c>
      <c r="D1875" s="1" t="s">
        <v>1</v>
      </c>
      <c r="E1875" s="3" t="s">
        <v>3</v>
      </c>
      <c r="F1875" s="26">
        <v>5224.59</v>
      </c>
      <c r="G1875" s="25">
        <v>5224.59</v>
      </c>
      <c r="H1875" s="25">
        <v>1149.4099999999999</v>
      </c>
      <c r="I1875" s="25">
        <v>6374</v>
      </c>
    </row>
    <row r="1876" spans="1:9" x14ac:dyDescent="0.25">
      <c r="A1876" s="14">
        <v>1875</v>
      </c>
      <c r="B1876" s="19" t="s">
        <v>427</v>
      </c>
      <c r="C1876" s="2" t="s">
        <v>431</v>
      </c>
      <c r="D1876" s="1" t="s">
        <v>1</v>
      </c>
      <c r="E1876" s="3" t="s">
        <v>3</v>
      </c>
      <c r="F1876" s="26">
        <v>7326.23</v>
      </c>
      <c r="G1876" s="25">
        <v>7326.23</v>
      </c>
      <c r="H1876" s="25">
        <v>1611.7700000000004</v>
      </c>
      <c r="I1876" s="25">
        <v>8938</v>
      </c>
    </row>
    <row r="1877" spans="1:9" x14ac:dyDescent="0.25">
      <c r="A1877" s="14">
        <v>1876</v>
      </c>
      <c r="B1877" s="19" t="s">
        <v>427</v>
      </c>
      <c r="C1877" s="2" t="s">
        <v>432</v>
      </c>
      <c r="D1877" s="1" t="s">
        <v>1</v>
      </c>
      <c r="E1877" s="3" t="s">
        <v>3</v>
      </c>
      <c r="F1877" s="26">
        <v>6979.51</v>
      </c>
      <c r="G1877" s="25">
        <v>6979.51</v>
      </c>
      <c r="H1877" s="25">
        <v>1535.4899999999998</v>
      </c>
      <c r="I1877" s="25">
        <v>8515</v>
      </c>
    </row>
    <row r="1878" spans="1:9" x14ac:dyDescent="0.25">
      <c r="A1878" s="14">
        <v>1877</v>
      </c>
      <c r="B1878" s="19" t="s">
        <v>433</v>
      </c>
      <c r="C1878" s="2" t="s">
        <v>434</v>
      </c>
      <c r="D1878" s="1" t="s">
        <v>1</v>
      </c>
      <c r="E1878" s="3" t="s">
        <v>3</v>
      </c>
      <c r="F1878" s="26">
        <v>636.07000000000005</v>
      </c>
      <c r="G1878" s="25">
        <v>636.07000000000005</v>
      </c>
      <c r="H1878" s="25">
        <v>139.92999999999995</v>
      </c>
      <c r="I1878" s="25">
        <v>776</v>
      </c>
    </row>
    <row r="1879" spans="1:9" ht="15.75" x14ac:dyDescent="0.25">
      <c r="A1879" s="14">
        <v>1878</v>
      </c>
      <c r="B1879" s="17" t="s">
        <v>5329</v>
      </c>
      <c r="C1879" s="9">
        <v>418784</v>
      </c>
      <c r="D1879" s="10" t="s">
        <v>1</v>
      </c>
      <c r="E1879" s="3" t="s">
        <v>3</v>
      </c>
      <c r="F1879" s="26">
        <v>11500.82</v>
      </c>
      <c r="G1879" s="25">
        <v>11500.82</v>
      </c>
      <c r="H1879" s="25">
        <v>2530.1800000000003</v>
      </c>
      <c r="I1879" s="25">
        <v>14031</v>
      </c>
    </row>
    <row r="1880" spans="1:9" x14ac:dyDescent="0.25">
      <c r="A1880" s="14">
        <v>1879</v>
      </c>
      <c r="B1880" s="19" t="s">
        <v>435</v>
      </c>
      <c r="C1880" s="2" t="s">
        <v>436</v>
      </c>
      <c r="D1880" s="1" t="s">
        <v>1</v>
      </c>
      <c r="E1880" s="3" t="s">
        <v>3</v>
      </c>
      <c r="F1880" s="26">
        <v>1389.34</v>
      </c>
      <c r="G1880" s="25">
        <v>1389.34</v>
      </c>
      <c r="H1880" s="25">
        <v>305.66000000000008</v>
      </c>
      <c r="I1880" s="25">
        <v>1695</v>
      </c>
    </row>
    <row r="1881" spans="1:9" x14ac:dyDescent="0.25">
      <c r="A1881" s="14">
        <v>1880</v>
      </c>
      <c r="B1881" s="18" t="s">
        <v>437</v>
      </c>
      <c r="C1881" s="4" t="s">
        <v>438</v>
      </c>
      <c r="D1881" s="1" t="s">
        <v>1</v>
      </c>
      <c r="E1881" s="3" t="s">
        <v>3</v>
      </c>
      <c r="F1881" s="26">
        <v>39122.949999999997</v>
      </c>
      <c r="G1881" s="25">
        <v>39122.949999999997</v>
      </c>
      <c r="H1881" s="25">
        <v>8607.0500000000029</v>
      </c>
      <c r="I1881" s="25">
        <v>47730</v>
      </c>
    </row>
    <row r="1882" spans="1:9" x14ac:dyDescent="0.25">
      <c r="A1882" s="14">
        <v>1881</v>
      </c>
      <c r="B1882" s="18" t="s">
        <v>439</v>
      </c>
      <c r="C1882" s="4" t="s">
        <v>440</v>
      </c>
      <c r="D1882" s="1" t="s">
        <v>1</v>
      </c>
      <c r="E1882" s="3" t="s">
        <v>3</v>
      </c>
      <c r="F1882" s="26">
        <v>28326.23</v>
      </c>
      <c r="G1882" s="25">
        <v>28326.23</v>
      </c>
      <c r="H1882" s="25">
        <v>6231.77</v>
      </c>
      <c r="I1882" s="25">
        <v>34558</v>
      </c>
    </row>
    <row r="1883" spans="1:9" x14ac:dyDescent="0.25">
      <c r="A1883" s="14">
        <v>1882</v>
      </c>
      <c r="B1883" s="18" t="s">
        <v>441</v>
      </c>
      <c r="C1883" s="4" t="s">
        <v>442</v>
      </c>
      <c r="D1883" s="1" t="s">
        <v>1</v>
      </c>
      <c r="E1883" s="3" t="s">
        <v>3</v>
      </c>
      <c r="F1883" s="26">
        <v>28949.18</v>
      </c>
      <c r="G1883" s="25">
        <v>28949.18</v>
      </c>
      <c r="H1883" s="25">
        <v>6368.82</v>
      </c>
      <c r="I1883" s="25">
        <v>35318</v>
      </c>
    </row>
    <row r="1884" spans="1:9" x14ac:dyDescent="0.25">
      <c r="A1884" s="14">
        <v>1883</v>
      </c>
      <c r="B1884" s="18" t="s">
        <v>443</v>
      </c>
      <c r="C1884" s="4" t="s">
        <v>444</v>
      </c>
      <c r="D1884" s="1" t="s">
        <v>1</v>
      </c>
      <c r="E1884" s="3" t="s">
        <v>3</v>
      </c>
      <c r="F1884" s="26">
        <v>44418.85</v>
      </c>
      <c r="G1884" s="25">
        <v>44418.85</v>
      </c>
      <c r="H1884" s="25">
        <v>9772.1500000000015</v>
      </c>
      <c r="I1884" s="25">
        <v>54191</v>
      </c>
    </row>
    <row r="1885" spans="1:9" x14ac:dyDescent="0.25">
      <c r="A1885" s="14">
        <v>1884</v>
      </c>
      <c r="B1885" s="18" t="s">
        <v>443</v>
      </c>
      <c r="C1885" s="4" t="s">
        <v>445</v>
      </c>
      <c r="D1885" s="1" t="s">
        <v>1</v>
      </c>
      <c r="E1885" s="3" t="s">
        <v>3</v>
      </c>
      <c r="F1885" s="26">
        <v>47869.67</v>
      </c>
      <c r="G1885" s="25">
        <v>47869.67</v>
      </c>
      <c r="H1885" s="25">
        <v>10531.330000000002</v>
      </c>
      <c r="I1885" s="25">
        <v>58401</v>
      </c>
    </row>
    <row r="1886" spans="1:9" x14ac:dyDescent="0.25">
      <c r="A1886" s="14">
        <v>1885</v>
      </c>
      <c r="B1886" s="18" t="s">
        <v>446</v>
      </c>
      <c r="C1886" s="4" t="s">
        <v>447</v>
      </c>
      <c r="D1886" s="1" t="s">
        <v>1</v>
      </c>
      <c r="E1886" s="3" t="s">
        <v>3</v>
      </c>
      <c r="F1886" s="26">
        <v>58221.31</v>
      </c>
      <c r="G1886" s="25">
        <v>58221.31</v>
      </c>
      <c r="H1886" s="25">
        <v>12808.690000000002</v>
      </c>
      <c r="I1886" s="25">
        <v>71030</v>
      </c>
    </row>
    <row r="1887" spans="1:9" x14ac:dyDescent="0.25">
      <c r="A1887" s="14">
        <v>1886</v>
      </c>
      <c r="B1887" s="18" t="s">
        <v>443</v>
      </c>
      <c r="C1887" s="4" t="s">
        <v>448</v>
      </c>
      <c r="D1887" s="1" t="s">
        <v>1</v>
      </c>
      <c r="E1887" s="3" t="s">
        <v>3</v>
      </c>
      <c r="F1887" s="26">
        <v>57108.2</v>
      </c>
      <c r="G1887" s="25">
        <v>57108.2</v>
      </c>
      <c r="H1887" s="25">
        <v>12563.800000000003</v>
      </c>
      <c r="I1887" s="25">
        <v>69672</v>
      </c>
    </row>
    <row r="1888" spans="1:9" x14ac:dyDescent="0.25">
      <c r="A1888" s="14">
        <v>1887</v>
      </c>
      <c r="B1888" s="18" t="s">
        <v>443</v>
      </c>
      <c r="C1888" s="4" t="s">
        <v>449</v>
      </c>
      <c r="D1888" s="1" t="s">
        <v>1</v>
      </c>
      <c r="E1888" s="3" t="s">
        <v>3</v>
      </c>
      <c r="F1888" s="26">
        <v>54773.77</v>
      </c>
      <c r="G1888" s="25">
        <v>54773.77</v>
      </c>
      <c r="H1888" s="25">
        <v>12050.230000000003</v>
      </c>
      <c r="I1888" s="25">
        <v>66824</v>
      </c>
    </row>
    <row r="1889" spans="1:9" x14ac:dyDescent="0.25">
      <c r="A1889" s="14">
        <v>1888</v>
      </c>
      <c r="B1889" s="18" t="s">
        <v>443</v>
      </c>
      <c r="C1889" s="4" t="s">
        <v>450</v>
      </c>
      <c r="D1889" s="1" t="s">
        <v>1</v>
      </c>
      <c r="E1889" s="3" t="s">
        <v>3</v>
      </c>
      <c r="F1889" s="26">
        <v>56339.34</v>
      </c>
      <c r="G1889" s="25">
        <v>56339.34</v>
      </c>
      <c r="H1889" s="25">
        <v>12394.660000000003</v>
      </c>
      <c r="I1889" s="25">
        <v>68734</v>
      </c>
    </row>
    <row r="1890" spans="1:9" x14ac:dyDescent="0.25">
      <c r="A1890" s="14">
        <v>1889</v>
      </c>
      <c r="B1890" s="18" t="s">
        <v>443</v>
      </c>
      <c r="C1890" s="4" t="s">
        <v>451</v>
      </c>
      <c r="D1890" s="1" t="s">
        <v>1</v>
      </c>
      <c r="E1890" s="3" t="s">
        <v>3</v>
      </c>
      <c r="F1890" s="26">
        <v>37038.519999999997</v>
      </c>
      <c r="G1890" s="25">
        <v>37038.519999999997</v>
      </c>
      <c r="H1890" s="25">
        <v>8148.4800000000032</v>
      </c>
      <c r="I1890" s="25">
        <v>45187</v>
      </c>
    </row>
    <row r="1891" spans="1:9" x14ac:dyDescent="0.25">
      <c r="A1891" s="14">
        <v>1890</v>
      </c>
      <c r="B1891" s="18" t="s">
        <v>443</v>
      </c>
      <c r="C1891" s="4" t="s">
        <v>452</v>
      </c>
      <c r="D1891" s="1" t="s">
        <v>1</v>
      </c>
      <c r="E1891" s="3" t="s">
        <v>3</v>
      </c>
      <c r="F1891" s="26">
        <v>23348.36</v>
      </c>
      <c r="G1891" s="25">
        <v>23348.36</v>
      </c>
      <c r="H1891" s="25">
        <v>5136.6399999999994</v>
      </c>
      <c r="I1891" s="25">
        <v>28485</v>
      </c>
    </row>
    <row r="1892" spans="1:9" x14ac:dyDescent="0.25">
      <c r="A1892" s="14">
        <v>1891</v>
      </c>
      <c r="B1892" s="18" t="s">
        <v>446</v>
      </c>
      <c r="C1892" s="4" t="s">
        <v>453</v>
      </c>
      <c r="D1892" s="1" t="s">
        <v>1</v>
      </c>
      <c r="E1892" s="3" t="s">
        <v>3</v>
      </c>
      <c r="F1892" s="26">
        <v>30317.21</v>
      </c>
      <c r="G1892" s="25">
        <v>30317.21</v>
      </c>
      <c r="H1892" s="25">
        <v>6669.7900000000009</v>
      </c>
      <c r="I1892" s="25">
        <v>36987</v>
      </c>
    </row>
    <row r="1893" spans="1:9" x14ac:dyDescent="0.25">
      <c r="A1893" s="14">
        <v>1892</v>
      </c>
      <c r="B1893" s="18" t="s">
        <v>443</v>
      </c>
      <c r="C1893" s="4" t="s">
        <v>454</v>
      </c>
      <c r="D1893" s="1" t="s">
        <v>1</v>
      </c>
      <c r="E1893" s="3" t="s">
        <v>3</v>
      </c>
      <c r="F1893" s="26">
        <v>34595.9</v>
      </c>
      <c r="G1893" s="25">
        <v>34595.9</v>
      </c>
      <c r="H1893" s="25">
        <v>7611.0999999999985</v>
      </c>
      <c r="I1893" s="25">
        <v>42207</v>
      </c>
    </row>
    <row r="1894" spans="1:9" x14ac:dyDescent="0.25">
      <c r="A1894" s="14">
        <v>1893</v>
      </c>
      <c r="B1894" s="19" t="s">
        <v>443</v>
      </c>
      <c r="C1894" s="2" t="s">
        <v>455</v>
      </c>
      <c r="D1894" s="1" t="s">
        <v>1</v>
      </c>
      <c r="E1894" s="3" t="s">
        <v>3</v>
      </c>
      <c r="F1894" s="26">
        <v>49578.69</v>
      </c>
      <c r="G1894" s="25">
        <v>49578.69</v>
      </c>
      <c r="H1894" s="25">
        <v>10907.309999999998</v>
      </c>
      <c r="I1894" s="25">
        <v>60486</v>
      </c>
    </row>
    <row r="1895" spans="1:9" x14ac:dyDescent="0.25">
      <c r="A1895" s="14">
        <v>1894</v>
      </c>
      <c r="B1895" s="19" t="s">
        <v>446</v>
      </c>
      <c r="C1895" s="2" t="s">
        <v>456</v>
      </c>
      <c r="D1895" s="1" t="s">
        <v>1</v>
      </c>
      <c r="E1895" s="3" t="s">
        <v>3</v>
      </c>
      <c r="F1895" s="26">
        <v>20789.34</v>
      </c>
      <c r="G1895" s="25">
        <v>20789.34</v>
      </c>
      <c r="H1895" s="25">
        <v>4573.66</v>
      </c>
      <c r="I1895" s="25">
        <v>25363</v>
      </c>
    </row>
    <row r="1896" spans="1:9" x14ac:dyDescent="0.25">
      <c r="A1896" s="14">
        <v>1895</v>
      </c>
      <c r="B1896" s="19" t="s">
        <v>443</v>
      </c>
      <c r="C1896" s="2" t="s">
        <v>457</v>
      </c>
      <c r="D1896" s="1" t="s">
        <v>1</v>
      </c>
      <c r="E1896" s="3" t="s">
        <v>3</v>
      </c>
      <c r="F1896" s="26">
        <v>49561.48</v>
      </c>
      <c r="G1896" s="25">
        <v>49561.48</v>
      </c>
      <c r="H1896" s="25">
        <v>10903.519999999997</v>
      </c>
      <c r="I1896" s="25">
        <v>60465</v>
      </c>
    </row>
    <row r="1897" spans="1:9" x14ac:dyDescent="0.25">
      <c r="A1897" s="14">
        <v>1896</v>
      </c>
      <c r="B1897" s="19" t="s">
        <v>458</v>
      </c>
      <c r="C1897" s="2" t="s">
        <v>459</v>
      </c>
      <c r="D1897" s="1" t="s">
        <v>1</v>
      </c>
      <c r="E1897" s="3" t="s">
        <v>3</v>
      </c>
      <c r="F1897" s="26">
        <v>38600.82</v>
      </c>
      <c r="G1897" s="25">
        <v>38600.82</v>
      </c>
      <c r="H1897" s="25">
        <v>8492.18</v>
      </c>
      <c r="I1897" s="25">
        <v>47093</v>
      </c>
    </row>
    <row r="1898" spans="1:9" x14ac:dyDescent="0.25">
      <c r="A1898" s="14">
        <v>1897</v>
      </c>
      <c r="B1898" s="19" t="s">
        <v>460</v>
      </c>
      <c r="C1898" s="2" t="s">
        <v>461</v>
      </c>
      <c r="D1898" s="1" t="s">
        <v>1</v>
      </c>
      <c r="E1898" s="3" t="s">
        <v>3</v>
      </c>
      <c r="F1898" s="26">
        <v>50628.69</v>
      </c>
      <c r="G1898" s="25">
        <v>50628.69</v>
      </c>
      <c r="H1898" s="25">
        <v>11138.309999999998</v>
      </c>
      <c r="I1898" s="25">
        <v>61767</v>
      </c>
    </row>
    <row r="1899" spans="1:9" x14ac:dyDescent="0.25">
      <c r="A1899" s="14">
        <v>1898</v>
      </c>
      <c r="B1899" s="18" t="s">
        <v>462</v>
      </c>
      <c r="C1899" s="4" t="s">
        <v>463</v>
      </c>
      <c r="D1899" s="1" t="s">
        <v>1</v>
      </c>
      <c r="E1899" s="3" t="s">
        <v>3</v>
      </c>
      <c r="F1899" s="26">
        <v>51995.08</v>
      </c>
      <c r="G1899" s="25">
        <v>51995.08</v>
      </c>
      <c r="H1899" s="25">
        <v>11438.919999999998</v>
      </c>
      <c r="I1899" s="25">
        <v>63434</v>
      </c>
    </row>
    <row r="1900" spans="1:9" x14ac:dyDescent="0.25">
      <c r="A1900" s="14">
        <v>1899</v>
      </c>
      <c r="B1900" s="18" t="s">
        <v>464</v>
      </c>
      <c r="C1900" s="4" t="s">
        <v>465</v>
      </c>
      <c r="D1900" s="1" t="s">
        <v>1</v>
      </c>
      <c r="E1900" s="3" t="s">
        <v>3</v>
      </c>
      <c r="F1900" s="26">
        <v>562.29999999999995</v>
      </c>
      <c r="G1900" s="25">
        <v>562.29999999999995</v>
      </c>
      <c r="H1900" s="25">
        <v>123.70000000000005</v>
      </c>
      <c r="I1900" s="25">
        <v>686</v>
      </c>
    </row>
    <row r="1901" spans="1:9" ht="15.75" x14ac:dyDescent="0.25">
      <c r="A1901" s="14">
        <v>1900</v>
      </c>
      <c r="B1901" s="17" t="s">
        <v>5330</v>
      </c>
      <c r="C1901" s="9">
        <v>3968886</v>
      </c>
      <c r="D1901" s="10" t="s">
        <v>1</v>
      </c>
      <c r="E1901" s="3" t="s">
        <v>3</v>
      </c>
      <c r="F1901" s="26">
        <v>1866.39</v>
      </c>
      <c r="G1901" s="25">
        <v>1866.39</v>
      </c>
      <c r="H1901" s="25">
        <v>410.6099999999999</v>
      </c>
      <c r="I1901" s="25">
        <v>2277</v>
      </c>
    </row>
    <row r="1902" spans="1:9" x14ac:dyDescent="0.25">
      <c r="A1902" s="14">
        <v>1901</v>
      </c>
      <c r="B1902" s="18" t="s">
        <v>466</v>
      </c>
      <c r="C1902" s="4" t="s">
        <v>467</v>
      </c>
      <c r="D1902" s="1" t="s">
        <v>1</v>
      </c>
      <c r="E1902" s="3" t="s">
        <v>3</v>
      </c>
      <c r="F1902" s="26">
        <v>3609.84</v>
      </c>
      <c r="G1902" s="25">
        <v>3609.84</v>
      </c>
      <c r="H1902" s="25">
        <v>794.15999999999985</v>
      </c>
      <c r="I1902" s="25">
        <v>4404</v>
      </c>
    </row>
    <row r="1903" spans="1:9" x14ac:dyDescent="0.25">
      <c r="A1903" s="14">
        <v>1902</v>
      </c>
      <c r="B1903" s="18" t="s">
        <v>468</v>
      </c>
      <c r="C1903" s="4" t="s">
        <v>469</v>
      </c>
      <c r="D1903" s="1" t="s">
        <v>1</v>
      </c>
      <c r="E1903" s="3" t="s">
        <v>3</v>
      </c>
      <c r="F1903" s="26">
        <v>4600.82</v>
      </c>
      <c r="G1903" s="25">
        <v>4600.82</v>
      </c>
      <c r="H1903" s="25">
        <v>1012.1800000000003</v>
      </c>
      <c r="I1903" s="25">
        <v>5613</v>
      </c>
    </row>
    <row r="1904" spans="1:9" x14ac:dyDescent="0.25">
      <c r="A1904" s="14">
        <v>1903</v>
      </c>
      <c r="B1904" s="18" t="s">
        <v>468</v>
      </c>
      <c r="C1904" s="4" t="s">
        <v>470</v>
      </c>
      <c r="D1904" s="1" t="s">
        <v>1</v>
      </c>
      <c r="E1904" s="3" t="s">
        <v>3</v>
      </c>
      <c r="F1904" s="26">
        <v>5610.66</v>
      </c>
      <c r="G1904" s="25">
        <v>5610.66</v>
      </c>
      <c r="H1904" s="25">
        <v>1234.3400000000001</v>
      </c>
      <c r="I1904" s="25">
        <v>6845</v>
      </c>
    </row>
    <row r="1905" spans="1:9" x14ac:dyDescent="0.25">
      <c r="A1905" s="14">
        <v>1904</v>
      </c>
      <c r="B1905" s="18" t="s">
        <v>468</v>
      </c>
      <c r="C1905" s="4" t="s">
        <v>471</v>
      </c>
      <c r="D1905" s="1" t="s">
        <v>1</v>
      </c>
      <c r="E1905" s="3" t="s">
        <v>3</v>
      </c>
      <c r="F1905" s="26">
        <v>3018.85</v>
      </c>
      <c r="G1905" s="25">
        <v>3018.85</v>
      </c>
      <c r="H1905" s="25">
        <v>664.15000000000009</v>
      </c>
      <c r="I1905" s="25">
        <v>3683</v>
      </c>
    </row>
    <row r="1906" spans="1:9" x14ac:dyDescent="0.25">
      <c r="A1906" s="14">
        <v>1905</v>
      </c>
      <c r="B1906" s="18" t="s">
        <v>468</v>
      </c>
      <c r="C1906" s="4" t="s">
        <v>472</v>
      </c>
      <c r="D1906" s="1" t="s">
        <v>1</v>
      </c>
      <c r="E1906" s="3" t="s">
        <v>3</v>
      </c>
      <c r="F1906" s="26">
        <v>3187.7</v>
      </c>
      <c r="G1906" s="25">
        <v>3187.7</v>
      </c>
      <c r="H1906" s="25">
        <v>701.30000000000018</v>
      </c>
      <c r="I1906" s="25">
        <v>3889</v>
      </c>
    </row>
    <row r="1907" spans="1:9" x14ac:dyDescent="0.25">
      <c r="A1907" s="14">
        <v>1906</v>
      </c>
      <c r="B1907" s="18" t="s">
        <v>468</v>
      </c>
      <c r="C1907" s="4" t="s">
        <v>473</v>
      </c>
      <c r="D1907" s="1" t="s">
        <v>1</v>
      </c>
      <c r="E1907" s="3" t="s">
        <v>3</v>
      </c>
      <c r="F1907" s="26">
        <v>2740.16</v>
      </c>
      <c r="G1907" s="25">
        <v>2740.16</v>
      </c>
      <c r="H1907" s="25">
        <v>602.84000000000015</v>
      </c>
      <c r="I1907" s="25">
        <v>3343</v>
      </c>
    </row>
    <row r="1908" spans="1:9" x14ac:dyDescent="0.25">
      <c r="A1908" s="14">
        <v>1907</v>
      </c>
      <c r="B1908" s="19" t="s">
        <v>468</v>
      </c>
      <c r="C1908" s="2" t="s">
        <v>474</v>
      </c>
      <c r="D1908" s="1" t="s">
        <v>1</v>
      </c>
      <c r="E1908" s="3" t="s">
        <v>3</v>
      </c>
      <c r="F1908" s="26">
        <v>11821.31</v>
      </c>
      <c r="G1908" s="25">
        <v>11821.31</v>
      </c>
      <c r="H1908" s="25">
        <v>2600.6900000000005</v>
      </c>
      <c r="I1908" s="25">
        <v>14422</v>
      </c>
    </row>
    <row r="1909" spans="1:9" x14ac:dyDescent="0.25">
      <c r="A1909" s="14">
        <v>1908</v>
      </c>
      <c r="B1909" s="19" t="s">
        <v>468</v>
      </c>
      <c r="C1909" s="2" t="s">
        <v>475</v>
      </c>
      <c r="D1909" s="1" t="s">
        <v>1</v>
      </c>
      <c r="E1909" s="3" t="s">
        <v>3</v>
      </c>
      <c r="F1909" s="26">
        <v>7845.9</v>
      </c>
      <c r="G1909" s="25">
        <v>7845.9</v>
      </c>
      <c r="H1909" s="25">
        <v>1726.1000000000004</v>
      </c>
      <c r="I1909" s="25">
        <v>9572</v>
      </c>
    </row>
    <row r="1910" spans="1:9" x14ac:dyDescent="0.25">
      <c r="A1910" s="14">
        <v>1909</v>
      </c>
      <c r="B1910" s="18" t="s">
        <v>476</v>
      </c>
      <c r="C1910" s="4" t="s">
        <v>477</v>
      </c>
      <c r="D1910" s="1" t="s">
        <v>1</v>
      </c>
      <c r="E1910" s="3" t="s">
        <v>3</v>
      </c>
      <c r="F1910" s="26">
        <v>95065.57</v>
      </c>
      <c r="G1910" s="25">
        <v>95065.57</v>
      </c>
      <c r="H1910" s="25">
        <v>20914.429999999993</v>
      </c>
      <c r="I1910" s="25">
        <v>115980</v>
      </c>
    </row>
    <row r="1911" spans="1:9" x14ac:dyDescent="0.25">
      <c r="A1911" s="14">
        <v>1910</v>
      </c>
      <c r="B1911" s="18" t="s">
        <v>476</v>
      </c>
      <c r="C1911" s="4" t="s">
        <v>478</v>
      </c>
      <c r="D1911" s="1" t="s">
        <v>1</v>
      </c>
      <c r="E1911" s="3" t="s">
        <v>3</v>
      </c>
      <c r="F1911" s="26">
        <v>94177.05</v>
      </c>
      <c r="G1911" s="25">
        <v>94177.05</v>
      </c>
      <c r="H1911" s="25">
        <v>20718.949999999997</v>
      </c>
      <c r="I1911" s="25">
        <v>114896</v>
      </c>
    </row>
    <row r="1912" spans="1:9" x14ac:dyDescent="0.25">
      <c r="A1912" s="14">
        <v>1911</v>
      </c>
      <c r="B1912" s="18" t="s">
        <v>476</v>
      </c>
      <c r="C1912" s="4" t="s">
        <v>479</v>
      </c>
      <c r="D1912" s="1" t="s">
        <v>1</v>
      </c>
      <c r="E1912" s="3" t="s">
        <v>3</v>
      </c>
      <c r="F1912" s="26">
        <v>90818.03</v>
      </c>
      <c r="G1912" s="25">
        <v>90818.03</v>
      </c>
      <c r="H1912" s="25">
        <v>19979.97</v>
      </c>
      <c r="I1912" s="25">
        <v>110798</v>
      </c>
    </row>
    <row r="1913" spans="1:9" x14ac:dyDescent="0.25">
      <c r="A1913" s="14">
        <v>1912</v>
      </c>
      <c r="B1913" s="18" t="s">
        <v>476</v>
      </c>
      <c r="C1913" s="4" t="s">
        <v>480</v>
      </c>
      <c r="D1913" s="1" t="s">
        <v>1</v>
      </c>
      <c r="E1913" s="3" t="s">
        <v>3</v>
      </c>
      <c r="F1913" s="26">
        <v>111757.38</v>
      </c>
      <c r="G1913" s="25">
        <v>111757.38</v>
      </c>
      <c r="H1913" s="25">
        <v>24586.619999999995</v>
      </c>
      <c r="I1913" s="25">
        <v>136344</v>
      </c>
    </row>
    <row r="1914" spans="1:9" x14ac:dyDescent="0.25">
      <c r="A1914" s="14">
        <v>1913</v>
      </c>
      <c r="B1914" s="18" t="s">
        <v>481</v>
      </c>
      <c r="C1914" s="4" t="s">
        <v>482</v>
      </c>
      <c r="D1914" s="1" t="s">
        <v>1</v>
      </c>
      <c r="E1914" s="3" t="s">
        <v>3</v>
      </c>
      <c r="F1914" s="26">
        <v>104004.1</v>
      </c>
      <c r="G1914" s="25">
        <v>104004.1</v>
      </c>
      <c r="H1914" s="25">
        <v>22880.899999999994</v>
      </c>
      <c r="I1914" s="25">
        <v>126885</v>
      </c>
    </row>
    <row r="1915" spans="1:9" x14ac:dyDescent="0.25">
      <c r="A1915" s="14">
        <v>1914</v>
      </c>
      <c r="B1915" s="18" t="s">
        <v>476</v>
      </c>
      <c r="C1915" s="4" t="s">
        <v>483</v>
      </c>
      <c r="D1915" s="1" t="s">
        <v>1</v>
      </c>
      <c r="E1915" s="3" t="s">
        <v>3</v>
      </c>
      <c r="F1915" s="26">
        <v>103443.44</v>
      </c>
      <c r="G1915" s="25">
        <v>103443.44</v>
      </c>
      <c r="H1915" s="25">
        <v>22757.559999999998</v>
      </c>
      <c r="I1915" s="25">
        <v>126201</v>
      </c>
    </row>
    <row r="1916" spans="1:9" x14ac:dyDescent="0.25">
      <c r="A1916" s="14">
        <v>1915</v>
      </c>
      <c r="B1916" s="18" t="s">
        <v>481</v>
      </c>
      <c r="C1916" s="4" t="s">
        <v>484</v>
      </c>
      <c r="D1916" s="1" t="s">
        <v>1</v>
      </c>
      <c r="E1916" s="3" t="s">
        <v>3</v>
      </c>
      <c r="F1916" s="26">
        <v>65536.89</v>
      </c>
      <c r="G1916" s="25">
        <v>65536.89</v>
      </c>
      <c r="H1916" s="25">
        <v>14418.11</v>
      </c>
      <c r="I1916" s="25">
        <v>79955</v>
      </c>
    </row>
    <row r="1917" spans="1:9" x14ac:dyDescent="0.25">
      <c r="A1917" s="14">
        <v>1916</v>
      </c>
      <c r="B1917" s="18" t="s">
        <v>476</v>
      </c>
      <c r="C1917" s="4" t="s">
        <v>485</v>
      </c>
      <c r="D1917" s="1" t="s">
        <v>1</v>
      </c>
      <c r="E1917" s="3" t="s">
        <v>3</v>
      </c>
      <c r="F1917" s="26">
        <v>81001.64</v>
      </c>
      <c r="G1917" s="25">
        <v>81001.64</v>
      </c>
      <c r="H1917" s="25">
        <v>17820.36</v>
      </c>
      <c r="I1917" s="25">
        <v>98822</v>
      </c>
    </row>
    <row r="1918" spans="1:9" x14ac:dyDescent="0.25">
      <c r="A1918" s="14">
        <v>1917</v>
      </c>
      <c r="B1918" s="18" t="s">
        <v>481</v>
      </c>
      <c r="C1918" s="4" t="s">
        <v>486</v>
      </c>
      <c r="D1918" s="1" t="s">
        <v>1</v>
      </c>
      <c r="E1918" s="3" t="s">
        <v>3</v>
      </c>
      <c r="F1918" s="26">
        <v>73547.539999999994</v>
      </c>
      <c r="G1918" s="25">
        <v>73547.539999999994</v>
      </c>
      <c r="H1918" s="25">
        <v>16180.460000000006</v>
      </c>
      <c r="I1918" s="25">
        <v>89728</v>
      </c>
    </row>
    <row r="1919" spans="1:9" x14ac:dyDescent="0.25">
      <c r="A1919" s="14">
        <v>1918</v>
      </c>
      <c r="B1919" s="18" t="s">
        <v>476</v>
      </c>
      <c r="C1919" s="4" t="s">
        <v>487</v>
      </c>
      <c r="D1919" s="1" t="s">
        <v>1</v>
      </c>
      <c r="E1919" s="3" t="s">
        <v>3</v>
      </c>
      <c r="F1919" s="26">
        <v>35191.800000000003</v>
      </c>
      <c r="G1919" s="25">
        <v>35191.800000000003</v>
      </c>
      <c r="H1919" s="25">
        <v>7742.1999999999971</v>
      </c>
      <c r="I1919" s="25">
        <v>42934</v>
      </c>
    </row>
    <row r="1920" spans="1:9" x14ac:dyDescent="0.25">
      <c r="A1920" s="14">
        <v>1919</v>
      </c>
      <c r="B1920" s="19" t="s">
        <v>481</v>
      </c>
      <c r="C1920" s="2" t="s">
        <v>488</v>
      </c>
      <c r="D1920" s="1" t="s">
        <v>1</v>
      </c>
      <c r="E1920" s="3" t="s">
        <v>3</v>
      </c>
      <c r="F1920" s="26">
        <v>64868.03</v>
      </c>
      <c r="G1920" s="25">
        <v>64868.03</v>
      </c>
      <c r="H1920" s="25">
        <v>14270.970000000001</v>
      </c>
      <c r="I1920" s="25">
        <v>79139</v>
      </c>
    </row>
    <row r="1921" spans="1:9" x14ac:dyDescent="0.25">
      <c r="A1921" s="14">
        <v>1920</v>
      </c>
      <c r="B1921" s="19" t="s">
        <v>476</v>
      </c>
      <c r="C1921" s="2" t="s">
        <v>489</v>
      </c>
      <c r="D1921" s="1" t="s">
        <v>1</v>
      </c>
      <c r="E1921" s="3" t="s">
        <v>3</v>
      </c>
      <c r="F1921" s="26">
        <v>28734.43</v>
      </c>
      <c r="G1921" s="25">
        <v>28734.43</v>
      </c>
      <c r="H1921" s="25">
        <v>6321.57</v>
      </c>
      <c r="I1921" s="25">
        <v>35056</v>
      </c>
    </row>
    <row r="1922" spans="1:9" x14ac:dyDescent="0.25">
      <c r="A1922" s="14">
        <v>1921</v>
      </c>
      <c r="B1922" s="19" t="s">
        <v>476</v>
      </c>
      <c r="C1922" s="2" t="s">
        <v>490</v>
      </c>
      <c r="D1922" s="1" t="s">
        <v>1</v>
      </c>
      <c r="E1922" s="3" t="s">
        <v>3</v>
      </c>
      <c r="F1922" s="26">
        <v>28791.8</v>
      </c>
      <c r="G1922" s="25">
        <v>28791.8</v>
      </c>
      <c r="H1922" s="25">
        <v>6334.2000000000007</v>
      </c>
      <c r="I1922" s="25">
        <v>35126</v>
      </c>
    </row>
    <row r="1923" spans="1:9" x14ac:dyDescent="0.25">
      <c r="A1923" s="14">
        <v>1922</v>
      </c>
      <c r="B1923" s="19" t="s">
        <v>491</v>
      </c>
      <c r="C1923" s="2" t="s">
        <v>492</v>
      </c>
      <c r="D1923" s="1" t="s">
        <v>1</v>
      </c>
      <c r="E1923" s="3" t="s">
        <v>3</v>
      </c>
      <c r="F1923" s="26">
        <v>850</v>
      </c>
      <c r="G1923" s="25">
        <v>850</v>
      </c>
      <c r="H1923" s="25">
        <v>187</v>
      </c>
      <c r="I1923" s="25">
        <v>1037</v>
      </c>
    </row>
    <row r="1924" spans="1:9" x14ac:dyDescent="0.25">
      <c r="A1924" s="14">
        <v>1923</v>
      </c>
      <c r="B1924" s="19" t="s">
        <v>493</v>
      </c>
      <c r="C1924" s="2" t="s">
        <v>494</v>
      </c>
      <c r="D1924" s="1" t="s">
        <v>1</v>
      </c>
      <c r="E1924" s="3" t="s">
        <v>3</v>
      </c>
      <c r="F1924" s="26">
        <v>7162.3</v>
      </c>
      <c r="G1924" s="25">
        <v>7162.3</v>
      </c>
      <c r="H1924" s="25">
        <v>1575.6999999999998</v>
      </c>
      <c r="I1924" s="25">
        <v>8738</v>
      </c>
    </row>
    <row r="1925" spans="1:9" x14ac:dyDescent="0.25">
      <c r="A1925" s="14">
        <v>1924</v>
      </c>
      <c r="B1925" s="18" t="s">
        <v>495</v>
      </c>
      <c r="C1925" s="4" t="s">
        <v>496</v>
      </c>
      <c r="D1925" s="1" t="s">
        <v>1</v>
      </c>
      <c r="E1925" s="3" t="s">
        <v>3</v>
      </c>
      <c r="F1925" s="26">
        <v>7931.97</v>
      </c>
      <c r="G1925" s="25">
        <v>7931.97</v>
      </c>
      <c r="H1925" s="25">
        <v>1745.0299999999997</v>
      </c>
      <c r="I1925" s="25">
        <v>9677</v>
      </c>
    </row>
    <row r="1926" spans="1:9" x14ac:dyDescent="0.25">
      <c r="A1926" s="14">
        <v>1925</v>
      </c>
      <c r="B1926" s="18" t="s">
        <v>495</v>
      </c>
      <c r="C1926" s="4" t="s">
        <v>497</v>
      </c>
      <c r="D1926" s="1" t="s">
        <v>1</v>
      </c>
      <c r="E1926" s="3" t="s">
        <v>3</v>
      </c>
      <c r="F1926" s="26">
        <v>2295.08</v>
      </c>
      <c r="G1926" s="25">
        <v>2295.08</v>
      </c>
      <c r="H1926" s="25">
        <v>504.92000000000007</v>
      </c>
      <c r="I1926" s="25">
        <v>2800</v>
      </c>
    </row>
    <row r="1927" spans="1:9" x14ac:dyDescent="0.25">
      <c r="A1927" s="14">
        <v>1926</v>
      </c>
      <c r="B1927" s="18" t="s">
        <v>495</v>
      </c>
      <c r="C1927" s="4" t="s">
        <v>498</v>
      </c>
      <c r="D1927" s="1" t="s">
        <v>1</v>
      </c>
      <c r="E1927" s="3" t="s">
        <v>3</v>
      </c>
      <c r="F1927" s="26">
        <v>12892.62</v>
      </c>
      <c r="G1927" s="25">
        <v>12892.62</v>
      </c>
      <c r="H1927" s="25">
        <v>2836.3799999999992</v>
      </c>
      <c r="I1927" s="25">
        <v>15729</v>
      </c>
    </row>
    <row r="1928" spans="1:9" x14ac:dyDescent="0.25">
      <c r="A1928" s="14">
        <v>1927</v>
      </c>
      <c r="B1928" s="18" t="s">
        <v>495</v>
      </c>
      <c r="C1928" s="4" t="s">
        <v>499</v>
      </c>
      <c r="D1928" s="1" t="s">
        <v>1</v>
      </c>
      <c r="E1928" s="3" t="s">
        <v>3</v>
      </c>
      <c r="F1928" s="26">
        <v>4049.18</v>
      </c>
      <c r="G1928" s="25">
        <v>4049.18</v>
      </c>
      <c r="H1928" s="25">
        <v>890.82000000000016</v>
      </c>
      <c r="I1928" s="25">
        <v>4940</v>
      </c>
    </row>
    <row r="1929" spans="1:9" x14ac:dyDescent="0.25">
      <c r="A1929" s="14">
        <v>1928</v>
      </c>
      <c r="B1929" s="19" t="s">
        <v>500</v>
      </c>
      <c r="C1929" s="2" t="s">
        <v>501</v>
      </c>
      <c r="D1929" s="1" t="s">
        <v>1</v>
      </c>
      <c r="E1929" s="3" t="s">
        <v>3</v>
      </c>
      <c r="F1929" s="26">
        <v>11263.93</v>
      </c>
      <c r="G1929" s="25">
        <v>11263.93</v>
      </c>
      <c r="H1929" s="25">
        <v>2478.0699999999997</v>
      </c>
      <c r="I1929" s="25">
        <v>13742</v>
      </c>
    </row>
    <row r="1930" spans="1:9" ht="15.75" x14ac:dyDescent="0.25">
      <c r="A1930" s="14">
        <v>1929</v>
      </c>
      <c r="B1930" s="17" t="s">
        <v>5331</v>
      </c>
      <c r="C1930" s="9" t="s">
        <v>11313</v>
      </c>
      <c r="D1930" s="10" t="s">
        <v>1</v>
      </c>
      <c r="E1930" s="3" t="s">
        <v>10160</v>
      </c>
      <c r="F1930" s="26">
        <v>342.62</v>
      </c>
      <c r="G1930" s="25">
        <v>342.62</v>
      </c>
      <c r="H1930" s="25">
        <v>75.38</v>
      </c>
      <c r="I1930" s="25">
        <v>418</v>
      </c>
    </row>
    <row r="1931" spans="1:9" x14ac:dyDescent="0.25">
      <c r="A1931" s="14">
        <v>1930</v>
      </c>
      <c r="B1931" s="18" t="s">
        <v>502</v>
      </c>
      <c r="C1931" s="4" t="s">
        <v>503</v>
      </c>
      <c r="D1931" s="1" t="s">
        <v>1</v>
      </c>
      <c r="E1931" s="3" t="s">
        <v>3</v>
      </c>
      <c r="F1931" s="26">
        <v>6968.03</v>
      </c>
      <c r="G1931" s="25">
        <v>6968.03</v>
      </c>
      <c r="H1931" s="25">
        <v>1532.9700000000003</v>
      </c>
      <c r="I1931" s="25">
        <v>8501</v>
      </c>
    </row>
    <row r="1932" spans="1:9" x14ac:dyDescent="0.25">
      <c r="A1932" s="14">
        <v>1931</v>
      </c>
      <c r="B1932" s="19" t="s">
        <v>504</v>
      </c>
      <c r="C1932" s="2" t="s">
        <v>505</v>
      </c>
      <c r="D1932" s="1" t="s">
        <v>1</v>
      </c>
      <c r="E1932" s="3" t="s">
        <v>3</v>
      </c>
      <c r="F1932" s="26">
        <v>16813.93</v>
      </c>
      <c r="G1932" s="25">
        <v>16813.93</v>
      </c>
      <c r="H1932" s="25">
        <v>3699.0699999999997</v>
      </c>
      <c r="I1932" s="25">
        <v>20513</v>
      </c>
    </row>
    <row r="1933" spans="1:9" x14ac:dyDescent="0.25">
      <c r="A1933" s="14">
        <v>1932</v>
      </c>
      <c r="B1933" s="19" t="s">
        <v>502</v>
      </c>
      <c r="C1933" s="2" t="s">
        <v>506</v>
      </c>
      <c r="D1933" s="1" t="s">
        <v>1</v>
      </c>
      <c r="E1933" s="3" t="s">
        <v>3</v>
      </c>
      <c r="F1933" s="26">
        <v>9522.9500000000007</v>
      </c>
      <c r="G1933" s="25">
        <v>9522.9500000000007</v>
      </c>
      <c r="H1933" s="25">
        <v>2095.0499999999993</v>
      </c>
      <c r="I1933" s="25">
        <v>11618</v>
      </c>
    </row>
    <row r="1934" spans="1:9" x14ac:dyDescent="0.25">
      <c r="A1934" s="14">
        <v>1933</v>
      </c>
      <c r="B1934" s="19" t="s">
        <v>507</v>
      </c>
      <c r="C1934" s="2" t="s">
        <v>508</v>
      </c>
      <c r="D1934" s="1" t="s">
        <v>1</v>
      </c>
      <c r="E1934" s="3" t="s">
        <v>3</v>
      </c>
      <c r="F1934" s="26">
        <v>2577.0500000000002</v>
      </c>
      <c r="G1934" s="25">
        <v>2577.0500000000002</v>
      </c>
      <c r="H1934" s="25">
        <v>566.94999999999982</v>
      </c>
      <c r="I1934" s="25">
        <v>3144</v>
      </c>
    </row>
    <row r="1935" spans="1:9" x14ac:dyDescent="0.25">
      <c r="A1935" s="14">
        <v>1934</v>
      </c>
      <c r="B1935" s="18" t="s">
        <v>509</v>
      </c>
      <c r="C1935" s="4" t="s">
        <v>510</v>
      </c>
      <c r="D1935" s="1" t="s">
        <v>1</v>
      </c>
      <c r="E1935" s="3" t="s">
        <v>3</v>
      </c>
      <c r="F1935" s="26">
        <v>1072.1300000000001</v>
      </c>
      <c r="G1935" s="25">
        <v>1072.1300000000001</v>
      </c>
      <c r="H1935" s="25">
        <v>235.86999999999989</v>
      </c>
      <c r="I1935" s="25">
        <v>1308</v>
      </c>
    </row>
    <row r="1936" spans="1:9" x14ac:dyDescent="0.25">
      <c r="A1936" s="14">
        <v>1935</v>
      </c>
      <c r="B1936" s="18" t="s">
        <v>511</v>
      </c>
      <c r="C1936" s="4" t="s">
        <v>512</v>
      </c>
      <c r="D1936" s="1" t="s">
        <v>1</v>
      </c>
      <c r="E1936" s="3" t="s">
        <v>3</v>
      </c>
      <c r="F1936" s="26">
        <v>129.51</v>
      </c>
      <c r="G1936" s="25">
        <v>129.51</v>
      </c>
      <c r="H1936" s="25">
        <v>28.490000000000009</v>
      </c>
      <c r="I1936" s="25">
        <v>158</v>
      </c>
    </row>
    <row r="1937" spans="1:9" x14ac:dyDescent="0.25">
      <c r="A1937" s="14">
        <v>1936</v>
      </c>
      <c r="B1937" s="19" t="s">
        <v>513</v>
      </c>
      <c r="C1937" s="2" t="s">
        <v>514</v>
      </c>
      <c r="D1937" s="1" t="s">
        <v>1</v>
      </c>
      <c r="E1937" s="3" t="s">
        <v>3</v>
      </c>
      <c r="F1937" s="26">
        <v>776.23</v>
      </c>
      <c r="G1937" s="25">
        <v>776.23</v>
      </c>
      <c r="H1937" s="25">
        <v>170.76999999999998</v>
      </c>
      <c r="I1937" s="25">
        <v>947</v>
      </c>
    </row>
    <row r="1938" spans="1:9" x14ac:dyDescent="0.25">
      <c r="A1938" s="14">
        <v>1937</v>
      </c>
      <c r="B1938" s="19" t="s">
        <v>515</v>
      </c>
      <c r="C1938" s="2" t="s">
        <v>516</v>
      </c>
      <c r="D1938" s="1" t="s">
        <v>1</v>
      </c>
      <c r="E1938" s="3" t="s">
        <v>3</v>
      </c>
      <c r="F1938" s="26">
        <v>2786.89</v>
      </c>
      <c r="G1938" s="25">
        <v>2786.89</v>
      </c>
      <c r="H1938" s="25">
        <v>613.11000000000013</v>
      </c>
      <c r="I1938" s="25">
        <v>3400</v>
      </c>
    </row>
    <row r="1939" spans="1:9" x14ac:dyDescent="0.25">
      <c r="A1939" s="14">
        <v>1938</v>
      </c>
      <c r="B1939" s="19" t="s">
        <v>517</v>
      </c>
      <c r="C1939" s="2" t="s">
        <v>518</v>
      </c>
      <c r="D1939" s="1" t="s">
        <v>1</v>
      </c>
      <c r="E1939" s="3" t="s">
        <v>3</v>
      </c>
      <c r="F1939" s="26">
        <v>6193.44</v>
      </c>
      <c r="G1939" s="25">
        <v>6193.44</v>
      </c>
      <c r="H1939" s="25">
        <v>1362.5600000000004</v>
      </c>
      <c r="I1939" s="25">
        <v>7556</v>
      </c>
    </row>
    <row r="1940" spans="1:9" x14ac:dyDescent="0.25">
      <c r="A1940" s="14">
        <v>1939</v>
      </c>
      <c r="B1940" s="19" t="s">
        <v>519</v>
      </c>
      <c r="C1940" s="2" t="s">
        <v>520</v>
      </c>
      <c r="D1940" s="1" t="s">
        <v>1</v>
      </c>
      <c r="E1940" s="3" t="s">
        <v>3</v>
      </c>
      <c r="F1940" s="26">
        <v>1140.98</v>
      </c>
      <c r="G1940" s="25">
        <v>1140.98</v>
      </c>
      <c r="H1940" s="25">
        <v>251.01999999999998</v>
      </c>
      <c r="I1940" s="25">
        <v>1392</v>
      </c>
    </row>
    <row r="1941" spans="1:9" x14ac:dyDescent="0.25">
      <c r="A1941" s="14">
        <v>1940</v>
      </c>
      <c r="B1941" s="18" t="s">
        <v>521</v>
      </c>
      <c r="C1941" s="4" t="s">
        <v>522</v>
      </c>
      <c r="D1941" s="1" t="s">
        <v>1</v>
      </c>
      <c r="E1941" s="3" t="s">
        <v>3</v>
      </c>
      <c r="F1941" s="26">
        <v>400.82</v>
      </c>
      <c r="G1941" s="25">
        <v>400.82</v>
      </c>
      <c r="H1941" s="25">
        <v>88.18</v>
      </c>
      <c r="I1941" s="25">
        <v>489</v>
      </c>
    </row>
    <row r="1942" spans="1:9" x14ac:dyDescent="0.25">
      <c r="A1942" s="14">
        <v>1941</v>
      </c>
      <c r="B1942" s="18" t="s">
        <v>523</v>
      </c>
      <c r="C1942" s="4" t="s">
        <v>524</v>
      </c>
      <c r="D1942" s="1" t="s">
        <v>1</v>
      </c>
      <c r="E1942" s="3" t="s">
        <v>3</v>
      </c>
      <c r="F1942" s="26">
        <v>340.98</v>
      </c>
      <c r="G1942" s="25">
        <v>340.98</v>
      </c>
      <c r="H1942" s="25">
        <v>75.019999999999982</v>
      </c>
      <c r="I1942" s="25">
        <v>416</v>
      </c>
    </row>
    <row r="1943" spans="1:9" x14ac:dyDescent="0.25">
      <c r="A1943" s="14">
        <v>1942</v>
      </c>
      <c r="B1943" s="19" t="s">
        <v>525</v>
      </c>
      <c r="C1943" s="2" t="s">
        <v>526</v>
      </c>
      <c r="D1943" s="1" t="s">
        <v>1</v>
      </c>
      <c r="E1943" s="3" t="s">
        <v>3</v>
      </c>
      <c r="F1943" s="26">
        <v>859.84</v>
      </c>
      <c r="G1943" s="25">
        <v>859.84</v>
      </c>
      <c r="H1943" s="25">
        <v>189.15999999999997</v>
      </c>
      <c r="I1943" s="25">
        <v>1049</v>
      </c>
    </row>
    <row r="1944" spans="1:9" ht="15.75" x14ac:dyDescent="0.25">
      <c r="A1944" s="14">
        <v>1943</v>
      </c>
      <c r="B1944" s="17" t="s">
        <v>5332</v>
      </c>
      <c r="C1944" s="9" t="s">
        <v>11314</v>
      </c>
      <c r="D1944" s="10" t="s">
        <v>1</v>
      </c>
      <c r="E1944" s="3" t="s">
        <v>3</v>
      </c>
      <c r="F1944" s="26">
        <v>1217.21</v>
      </c>
      <c r="G1944" s="25">
        <v>1217.21</v>
      </c>
      <c r="H1944" s="25">
        <v>267.78999999999996</v>
      </c>
      <c r="I1944" s="25">
        <v>1485</v>
      </c>
    </row>
    <row r="1945" spans="1:9" ht="15.75" x14ac:dyDescent="0.25">
      <c r="A1945" s="14">
        <v>1944</v>
      </c>
      <c r="B1945" s="17" t="s">
        <v>5333</v>
      </c>
      <c r="C1945" s="9" t="s">
        <v>11315</v>
      </c>
      <c r="D1945" s="10" t="s">
        <v>1</v>
      </c>
      <c r="E1945" s="3" t="s">
        <v>3</v>
      </c>
      <c r="F1945" s="26">
        <v>1286.8900000000001</v>
      </c>
      <c r="G1945" s="25">
        <v>1286.8900000000001</v>
      </c>
      <c r="H1945" s="25">
        <v>283.1099999999999</v>
      </c>
      <c r="I1945" s="25">
        <v>1570</v>
      </c>
    </row>
    <row r="1946" spans="1:9" x14ac:dyDescent="0.25">
      <c r="A1946" s="14">
        <v>1945</v>
      </c>
      <c r="B1946" s="19" t="s">
        <v>527</v>
      </c>
      <c r="C1946" s="2" t="s">
        <v>528</v>
      </c>
      <c r="D1946" s="1" t="s">
        <v>1</v>
      </c>
      <c r="E1946" s="3" t="s">
        <v>3</v>
      </c>
      <c r="F1946" s="26">
        <v>18512.3</v>
      </c>
      <c r="G1946" s="25">
        <v>18512.3</v>
      </c>
      <c r="H1946" s="25">
        <v>4072.7000000000007</v>
      </c>
      <c r="I1946" s="25">
        <v>22585</v>
      </c>
    </row>
    <row r="1947" spans="1:9" x14ac:dyDescent="0.25">
      <c r="A1947" s="14">
        <v>1946</v>
      </c>
      <c r="B1947" s="19" t="s">
        <v>527</v>
      </c>
      <c r="C1947" s="2" t="s">
        <v>529</v>
      </c>
      <c r="D1947" s="1" t="s">
        <v>1</v>
      </c>
      <c r="E1947" s="3" t="s">
        <v>3</v>
      </c>
      <c r="F1947" s="26">
        <v>15809.84</v>
      </c>
      <c r="G1947" s="25">
        <v>15809.84</v>
      </c>
      <c r="H1947" s="25">
        <v>3478.16</v>
      </c>
      <c r="I1947" s="25">
        <v>19288</v>
      </c>
    </row>
    <row r="1948" spans="1:9" x14ac:dyDescent="0.25">
      <c r="A1948" s="14">
        <v>1947</v>
      </c>
      <c r="B1948" s="19" t="s">
        <v>530</v>
      </c>
      <c r="C1948" s="2" t="s">
        <v>531</v>
      </c>
      <c r="D1948" s="1" t="s">
        <v>1</v>
      </c>
      <c r="E1948" s="3" t="s">
        <v>3</v>
      </c>
      <c r="F1948" s="26">
        <v>18652.46</v>
      </c>
      <c r="G1948" s="25">
        <v>18652.46</v>
      </c>
      <c r="H1948" s="25">
        <v>4103.5400000000009</v>
      </c>
      <c r="I1948" s="25">
        <v>22756</v>
      </c>
    </row>
    <row r="1949" spans="1:9" x14ac:dyDescent="0.25">
      <c r="A1949" s="14">
        <v>1948</v>
      </c>
      <c r="B1949" s="19" t="s">
        <v>532</v>
      </c>
      <c r="C1949" s="2" t="s">
        <v>533</v>
      </c>
      <c r="D1949" s="1" t="s">
        <v>1</v>
      </c>
      <c r="E1949" s="3" t="s">
        <v>3</v>
      </c>
      <c r="F1949" s="26">
        <v>28304.92</v>
      </c>
      <c r="G1949" s="25">
        <v>28304.92</v>
      </c>
      <c r="H1949" s="25">
        <v>6227.0800000000017</v>
      </c>
      <c r="I1949" s="25">
        <v>34532</v>
      </c>
    </row>
    <row r="1950" spans="1:9" x14ac:dyDescent="0.25">
      <c r="A1950" s="14">
        <v>1949</v>
      </c>
      <c r="B1950" s="19" t="s">
        <v>534</v>
      </c>
      <c r="C1950" s="2" t="s">
        <v>535</v>
      </c>
      <c r="D1950" s="1" t="s">
        <v>1</v>
      </c>
      <c r="E1950" s="3" t="s">
        <v>3</v>
      </c>
      <c r="F1950" s="26">
        <v>4110.66</v>
      </c>
      <c r="G1950" s="25">
        <v>4110.66</v>
      </c>
      <c r="H1950" s="25">
        <v>904.34000000000015</v>
      </c>
      <c r="I1950" s="25">
        <v>5015</v>
      </c>
    </row>
    <row r="1951" spans="1:9" x14ac:dyDescent="0.25">
      <c r="A1951" s="14">
        <v>1950</v>
      </c>
      <c r="B1951" s="19" t="s">
        <v>536</v>
      </c>
      <c r="C1951" s="2" t="s">
        <v>537</v>
      </c>
      <c r="D1951" s="1" t="s">
        <v>1</v>
      </c>
      <c r="E1951" s="3" t="s">
        <v>3</v>
      </c>
      <c r="F1951" s="26">
        <v>3401.64</v>
      </c>
      <c r="G1951" s="25">
        <v>3401.64</v>
      </c>
      <c r="H1951" s="25">
        <v>748.36000000000013</v>
      </c>
      <c r="I1951" s="25">
        <v>4150</v>
      </c>
    </row>
    <row r="1952" spans="1:9" x14ac:dyDescent="0.25">
      <c r="A1952" s="14">
        <v>1951</v>
      </c>
      <c r="B1952" s="19" t="s">
        <v>538</v>
      </c>
      <c r="C1952" s="2" t="s">
        <v>539</v>
      </c>
      <c r="D1952" s="1" t="s">
        <v>1</v>
      </c>
      <c r="E1952" s="3" t="s">
        <v>3</v>
      </c>
      <c r="F1952" s="26">
        <v>15151.64</v>
      </c>
      <c r="G1952" s="25">
        <v>15151.64</v>
      </c>
      <c r="H1952" s="25">
        <v>3333.3600000000006</v>
      </c>
      <c r="I1952" s="25">
        <v>18485</v>
      </c>
    </row>
    <row r="1953" spans="1:9" x14ac:dyDescent="0.25">
      <c r="A1953" s="14">
        <v>1952</v>
      </c>
      <c r="B1953" s="19" t="s">
        <v>540</v>
      </c>
      <c r="C1953" s="2" t="s">
        <v>541</v>
      </c>
      <c r="D1953" s="1" t="s">
        <v>1</v>
      </c>
      <c r="E1953" s="3" t="s">
        <v>3</v>
      </c>
      <c r="F1953" s="26">
        <v>2147.54</v>
      </c>
      <c r="G1953" s="25">
        <v>2147.54</v>
      </c>
      <c r="H1953" s="25">
        <v>472.46000000000004</v>
      </c>
      <c r="I1953" s="25">
        <v>2620</v>
      </c>
    </row>
    <row r="1954" spans="1:9" x14ac:dyDescent="0.25">
      <c r="A1954" s="14">
        <v>1953</v>
      </c>
      <c r="B1954" s="18" t="s">
        <v>542</v>
      </c>
      <c r="C1954" s="4" t="s">
        <v>543</v>
      </c>
      <c r="D1954" s="1" t="s">
        <v>1</v>
      </c>
      <c r="E1954" s="3" t="s">
        <v>3</v>
      </c>
      <c r="F1954" s="26">
        <v>1130.33</v>
      </c>
      <c r="G1954" s="25">
        <v>1130.33</v>
      </c>
      <c r="H1954" s="25">
        <v>248.67000000000007</v>
      </c>
      <c r="I1954" s="25">
        <v>1379</v>
      </c>
    </row>
    <row r="1955" spans="1:9" ht="30" x14ac:dyDescent="0.25">
      <c r="A1955" s="14">
        <v>1954</v>
      </c>
      <c r="B1955" s="19" t="s">
        <v>544</v>
      </c>
      <c r="C1955" s="2" t="s">
        <v>545</v>
      </c>
      <c r="D1955" s="1" t="s">
        <v>1</v>
      </c>
      <c r="E1955" s="3" t="s">
        <v>3</v>
      </c>
      <c r="F1955" s="26">
        <v>3678.69</v>
      </c>
      <c r="G1955" s="25">
        <v>3678.69</v>
      </c>
      <c r="H1955" s="25">
        <v>809.31</v>
      </c>
      <c r="I1955" s="25">
        <v>4488</v>
      </c>
    </row>
    <row r="1956" spans="1:9" ht="15.75" x14ac:dyDescent="0.25">
      <c r="A1956" s="14">
        <v>1955</v>
      </c>
      <c r="B1956" s="17" t="s">
        <v>5334</v>
      </c>
      <c r="C1956" s="9" t="s">
        <v>11316</v>
      </c>
      <c r="D1956" s="10" t="s">
        <v>1</v>
      </c>
      <c r="E1956" s="3" t="s">
        <v>3</v>
      </c>
      <c r="F1956" s="26">
        <v>234.43</v>
      </c>
      <c r="G1956" s="25">
        <v>234.43</v>
      </c>
      <c r="H1956" s="25">
        <v>51.569999999999993</v>
      </c>
      <c r="I1956" s="25">
        <v>286</v>
      </c>
    </row>
    <row r="1957" spans="1:9" x14ac:dyDescent="0.25">
      <c r="A1957" s="14">
        <v>1956</v>
      </c>
      <c r="B1957" s="18" t="s">
        <v>546</v>
      </c>
      <c r="C1957" s="4" t="s">
        <v>547</v>
      </c>
      <c r="D1957" s="1" t="s">
        <v>1</v>
      </c>
      <c r="E1957" s="3" t="s">
        <v>3</v>
      </c>
      <c r="F1957" s="26">
        <v>1539.34</v>
      </c>
      <c r="G1957" s="25">
        <v>1539.34</v>
      </c>
      <c r="H1957" s="25">
        <v>338.66000000000008</v>
      </c>
      <c r="I1957" s="25">
        <v>1878</v>
      </c>
    </row>
    <row r="1958" spans="1:9" x14ac:dyDescent="0.25">
      <c r="A1958" s="14">
        <v>1957</v>
      </c>
      <c r="B1958" s="18" t="s">
        <v>548</v>
      </c>
      <c r="C1958" s="4" t="s">
        <v>549</v>
      </c>
      <c r="D1958" s="1" t="s">
        <v>1</v>
      </c>
      <c r="E1958" s="3" t="s">
        <v>3</v>
      </c>
      <c r="F1958" s="26">
        <v>37589.339999999997</v>
      </c>
      <c r="G1958" s="25">
        <v>37589.339999999997</v>
      </c>
      <c r="H1958" s="25">
        <v>8269.6600000000035</v>
      </c>
      <c r="I1958" s="25">
        <v>45859</v>
      </c>
    </row>
    <row r="1959" spans="1:9" x14ac:dyDescent="0.25">
      <c r="A1959" s="14">
        <v>1958</v>
      </c>
      <c r="B1959" s="18" t="s">
        <v>550</v>
      </c>
      <c r="C1959" s="4" t="s">
        <v>551</v>
      </c>
      <c r="D1959" s="1" t="s">
        <v>1</v>
      </c>
      <c r="E1959" s="3" t="s">
        <v>3</v>
      </c>
      <c r="F1959" s="26">
        <v>37936.07</v>
      </c>
      <c r="G1959" s="25">
        <v>37936.07</v>
      </c>
      <c r="H1959" s="25">
        <v>8345.93</v>
      </c>
      <c r="I1959" s="25">
        <v>46282</v>
      </c>
    </row>
    <row r="1960" spans="1:9" x14ac:dyDescent="0.25">
      <c r="A1960" s="14">
        <v>1959</v>
      </c>
      <c r="B1960" s="18" t="s">
        <v>552</v>
      </c>
      <c r="C1960" s="4" t="s">
        <v>553</v>
      </c>
      <c r="D1960" s="1" t="s">
        <v>1</v>
      </c>
      <c r="E1960" s="3" t="s">
        <v>3</v>
      </c>
      <c r="F1960" s="26">
        <v>3032.79</v>
      </c>
      <c r="G1960" s="25">
        <v>3032.79</v>
      </c>
      <c r="H1960" s="25">
        <v>667.21</v>
      </c>
      <c r="I1960" s="25">
        <v>3700</v>
      </c>
    </row>
    <row r="1961" spans="1:9" x14ac:dyDescent="0.25">
      <c r="A1961" s="14">
        <v>1960</v>
      </c>
      <c r="B1961" s="18" t="s">
        <v>554</v>
      </c>
      <c r="C1961" s="4" t="s">
        <v>555</v>
      </c>
      <c r="D1961" s="1" t="s">
        <v>1</v>
      </c>
      <c r="E1961" s="3" t="s">
        <v>3</v>
      </c>
      <c r="F1961" s="26">
        <v>1415.57</v>
      </c>
      <c r="G1961" s="25">
        <v>1415.57</v>
      </c>
      <c r="H1961" s="25">
        <v>311.43000000000006</v>
      </c>
      <c r="I1961" s="25">
        <v>1727</v>
      </c>
    </row>
    <row r="1962" spans="1:9" ht="15.75" x14ac:dyDescent="0.25">
      <c r="A1962" s="14">
        <v>1961</v>
      </c>
      <c r="B1962" s="17" t="s">
        <v>5335</v>
      </c>
      <c r="C1962" s="9" t="s">
        <v>11317</v>
      </c>
      <c r="D1962" s="10" t="s">
        <v>1</v>
      </c>
      <c r="E1962" s="3" t="s">
        <v>3</v>
      </c>
      <c r="F1962" s="26">
        <v>2168.85</v>
      </c>
      <c r="G1962" s="25">
        <v>2168.85</v>
      </c>
      <c r="H1962" s="25">
        <v>477.15000000000009</v>
      </c>
      <c r="I1962" s="25">
        <v>2646</v>
      </c>
    </row>
    <row r="1963" spans="1:9" ht="15.75" x14ac:dyDescent="0.25">
      <c r="A1963" s="14">
        <v>1962</v>
      </c>
      <c r="B1963" s="17" t="s">
        <v>5336</v>
      </c>
      <c r="C1963" s="9" t="s">
        <v>11318</v>
      </c>
      <c r="D1963" s="10" t="s">
        <v>1</v>
      </c>
      <c r="E1963" s="3" t="s">
        <v>3</v>
      </c>
      <c r="F1963" s="26">
        <v>2727.05</v>
      </c>
      <c r="G1963" s="25">
        <v>2727.05</v>
      </c>
      <c r="H1963" s="25">
        <v>599.94999999999982</v>
      </c>
      <c r="I1963" s="25">
        <v>3327</v>
      </c>
    </row>
    <row r="1964" spans="1:9" ht="15.75" x14ac:dyDescent="0.25">
      <c r="A1964" s="14">
        <v>1963</v>
      </c>
      <c r="B1964" s="17" t="s">
        <v>5337</v>
      </c>
      <c r="C1964" s="9" t="s">
        <v>11319</v>
      </c>
      <c r="D1964" s="10" t="s">
        <v>1</v>
      </c>
      <c r="E1964" s="3" t="s">
        <v>3</v>
      </c>
      <c r="F1964" s="26">
        <v>2727.05</v>
      </c>
      <c r="G1964" s="25">
        <v>2727.05</v>
      </c>
      <c r="H1964" s="25">
        <v>599.94999999999982</v>
      </c>
      <c r="I1964" s="25">
        <v>3327</v>
      </c>
    </row>
    <row r="1965" spans="1:9" x14ac:dyDescent="0.25">
      <c r="A1965" s="14">
        <v>1964</v>
      </c>
      <c r="B1965" s="19" t="s">
        <v>3602</v>
      </c>
      <c r="C1965" s="2">
        <v>152645</v>
      </c>
      <c r="D1965" s="1" t="s">
        <v>1</v>
      </c>
      <c r="E1965" s="3" t="s">
        <v>3596</v>
      </c>
      <c r="F1965" s="26">
        <v>594.26</v>
      </c>
      <c r="G1965" s="25">
        <v>594.26</v>
      </c>
      <c r="H1965" s="25">
        <v>130.74</v>
      </c>
      <c r="I1965" s="25">
        <v>725</v>
      </c>
    </row>
    <row r="1966" spans="1:9" ht="15.75" x14ac:dyDescent="0.25">
      <c r="A1966" s="14">
        <v>1965</v>
      </c>
      <c r="B1966" s="17" t="s">
        <v>5338</v>
      </c>
      <c r="C1966" s="9" t="s">
        <v>11320</v>
      </c>
      <c r="D1966" s="10" t="s">
        <v>1</v>
      </c>
      <c r="E1966" s="3" t="s">
        <v>3600</v>
      </c>
      <c r="F1966" s="26">
        <v>559.84</v>
      </c>
      <c r="G1966" s="25">
        <v>559.84</v>
      </c>
      <c r="H1966" s="25">
        <v>123.15999999999997</v>
      </c>
      <c r="I1966" s="25">
        <v>683</v>
      </c>
    </row>
    <row r="1967" spans="1:9" ht="15.75" x14ac:dyDescent="0.25">
      <c r="A1967" s="14">
        <v>1966</v>
      </c>
      <c r="B1967" s="17" t="s">
        <v>5339</v>
      </c>
      <c r="C1967" s="9" t="s">
        <v>11321</v>
      </c>
      <c r="D1967" s="10" t="s">
        <v>1</v>
      </c>
      <c r="E1967" s="3" t="s">
        <v>3600</v>
      </c>
      <c r="F1967" s="26">
        <v>393.44</v>
      </c>
      <c r="G1967" s="25">
        <v>393.44</v>
      </c>
      <c r="H1967" s="25">
        <v>86.56</v>
      </c>
      <c r="I1967" s="25">
        <v>480</v>
      </c>
    </row>
    <row r="1968" spans="1:9" ht="15.75" x14ac:dyDescent="0.25">
      <c r="A1968" s="14">
        <v>1967</v>
      </c>
      <c r="B1968" s="17" t="s">
        <v>5340</v>
      </c>
      <c r="C1968" s="9" t="s">
        <v>11322</v>
      </c>
      <c r="D1968" s="10" t="s">
        <v>1</v>
      </c>
      <c r="E1968" s="3" t="s">
        <v>3600</v>
      </c>
      <c r="F1968" s="26">
        <v>280.33</v>
      </c>
      <c r="G1968" s="25">
        <v>280.33</v>
      </c>
      <c r="H1968" s="25">
        <v>61.670000000000016</v>
      </c>
      <c r="I1968" s="25">
        <v>342</v>
      </c>
    </row>
    <row r="1969" spans="1:9" ht="15.75" x14ac:dyDescent="0.25">
      <c r="A1969" s="14">
        <v>1968</v>
      </c>
      <c r="B1969" s="17" t="s">
        <v>5341</v>
      </c>
      <c r="C1969" s="9"/>
      <c r="D1969" s="10" t="s">
        <v>1</v>
      </c>
      <c r="E1969" s="3" t="s">
        <v>3600</v>
      </c>
      <c r="F1969" s="26">
        <v>2960.66</v>
      </c>
      <c r="G1969" s="25">
        <v>2960.66</v>
      </c>
      <c r="H1969" s="25">
        <v>651.34000000000015</v>
      </c>
      <c r="I1969" s="25">
        <v>3612</v>
      </c>
    </row>
    <row r="1970" spans="1:9" ht="15.75" x14ac:dyDescent="0.25">
      <c r="A1970" s="14">
        <v>1969</v>
      </c>
      <c r="B1970" s="17" t="s">
        <v>5342</v>
      </c>
      <c r="C1970" s="9" t="s">
        <v>11320</v>
      </c>
      <c r="D1970" s="10" t="s">
        <v>1</v>
      </c>
      <c r="E1970" s="3" t="s">
        <v>3600</v>
      </c>
      <c r="F1970" s="26">
        <v>414.75</v>
      </c>
      <c r="G1970" s="25">
        <v>414.75</v>
      </c>
      <c r="H1970" s="25">
        <v>91.25</v>
      </c>
      <c r="I1970" s="25">
        <v>506</v>
      </c>
    </row>
    <row r="1971" spans="1:9" ht="15.75" x14ac:dyDescent="0.25">
      <c r="A1971" s="14">
        <v>1970</v>
      </c>
      <c r="B1971" s="17" t="s">
        <v>5343</v>
      </c>
      <c r="C1971" s="9" t="s">
        <v>11323</v>
      </c>
      <c r="D1971" s="10" t="s">
        <v>1</v>
      </c>
      <c r="E1971" s="3" t="s">
        <v>3600</v>
      </c>
      <c r="F1971" s="26">
        <v>590.98</v>
      </c>
      <c r="G1971" s="25">
        <v>590.98</v>
      </c>
      <c r="H1971" s="25">
        <v>130.01999999999998</v>
      </c>
      <c r="I1971" s="25">
        <v>721</v>
      </c>
    </row>
    <row r="1972" spans="1:9" ht="15.75" x14ac:dyDescent="0.25">
      <c r="A1972" s="14">
        <v>1971</v>
      </c>
      <c r="B1972" s="17" t="s">
        <v>5344</v>
      </c>
      <c r="C1972" s="9" t="s">
        <v>11324</v>
      </c>
      <c r="D1972" s="10" t="s">
        <v>1</v>
      </c>
      <c r="E1972" s="3" t="s">
        <v>3600</v>
      </c>
      <c r="F1972" s="26">
        <v>195.9</v>
      </c>
      <c r="G1972" s="25">
        <v>195.9</v>
      </c>
      <c r="H1972" s="25">
        <v>43.099999999999994</v>
      </c>
      <c r="I1972" s="25">
        <v>239</v>
      </c>
    </row>
    <row r="1973" spans="1:9" ht="15.75" x14ac:dyDescent="0.25">
      <c r="A1973" s="14">
        <v>1972</v>
      </c>
      <c r="B1973" s="17" t="s">
        <v>5345</v>
      </c>
      <c r="C1973" s="9" t="s">
        <v>11325</v>
      </c>
      <c r="D1973" s="10" t="s">
        <v>1</v>
      </c>
      <c r="E1973" s="3" t="s">
        <v>3600</v>
      </c>
      <c r="F1973" s="26">
        <v>120.49</v>
      </c>
      <c r="G1973" s="25">
        <v>120.49</v>
      </c>
      <c r="H1973" s="25">
        <v>26.510000000000005</v>
      </c>
      <c r="I1973" s="25">
        <v>147</v>
      </c>
    </row>
    <row r="1974" spans="1:9" ht="15.75" x14ac:dyDescent="0.25">
      <c r="A1974" s="14">
        <v>1973</v>
      </c>
      <c r="B1974" s="17" t="s">
        <v>5346</v>
      </c>
      <c r="C1974" s="9" t="s">
        <v>11325</v>
      </c>
      <c r="D1974" s="10" t="s">
        <v>1</v>
      </c>
      <c r="E1974" s="3" t="s">
        <v>3600</v>
      </c>
      <c r="F1974" s="26">
        <v>191.8</v>
      </c>
      <c r="G1974" s="25">
        <v>191.8</v>
      </c>
      <c r="H1974" s="25">
        <v>42.199999999999989</v>
      </c>
      <c r="I1974" s="25">
        <v>234</v>
      </c>
    </row>
    <row r="1975" spans="1:9" ht="15.75" x14ac:dyDescent="0.25">
      <c r="A1975" s="14">
        <v>1974</v>
      </c>
      <c r="B1975" s="17" t="s">
        <v>5347</v>
      </c>
      <c r="C1975" s="9" t="s">
        <v>11325</v>
      </c>
      <c r="D1975" s="10" t="s">
        <v>1</v>
      </c>
      <c r="E1975" s="3" t="s">
        <v>3600</v>
      </c>
      <c r="F1975" s="26">
        <v>156.56</v>
      </c>
      <c r="G1975" s="25">
        <v>156.56</v>
      </c>
      <c r="H1975" s="25">
        <v>34.44</v>
      </c>
      <c r="I1975" s="25">
        <v>191</v>
      </c>
    </row>
    <row r="1976" spans="1:9" ht="15.75" x14ac:dyDescent="0.25">
      <c r="A1976" s="14">
        <v>1975</v>
      </c>
      <c r="B1976" s="17" t="s">
        <v>5348</v>
      </c>
      <c r="C1976" s="9" t="s">
        <v>11325</v>
      </c>
      <c r="D1976" s="10" t="s">
        <v>1</v>
      </c>
      <c r="E1976" s="3" t="s">
        <v>3600</v>
      </c>
      <c r="F1976" s="26">
        <v>157.38</v>
      </c>
      <c r="G1976" s="25">
        <v>157.38</v>
      </c>
      <c r="H1976" s="25">
        <v>34.620000000000005</v>
      </c>
      <c r="I1976" s="25">
        <v>192</v>
      </c>
    </row>
    <row r="1977" spans="1:9" ht="15.75" x14ac:dyDescent="0.25">
      <c r="A1977" s="14">
        <v>1976</v>
      </c>
      <c r="B1977" s="17" t="s">
        <v>5349</v>
      </c>
      <c r="C1977" s="9" t="s">
        <v>11326</v>
      </c>
      <c r="D1977" s="10" t="s">
        <v>1</v>
      </c>
      <c r="E1977" s="3" t="s">
        <v>3</v>
      </c>
      <c r="F1977" s="26">
        <v>165.57</v>
      </c>
      <c r="G1977" s="25">
        <v>165.57</v>
      </c>
      <c r="H1977" s="25">
        <v>36.430000000000007</v>
      </c>
      <c r="I1977" s="25">
        <v>202</v>
      </c>
    </row>
    <row r="1978" spans="1:9" ht="15.75" x14ac:dyDescent="0.25">
      <c r="A1978" s="14">
        <v>1977</v>
      </c>
      <c r="B1978" s="17" t="s">
        <v>5350</v>
      </c>
      <c r="C1978" s="9">
        <v>3164621</v>
      </c>
      <c r="D1978" s="10" t="s">
        <v>1</v>
      </c>
      <c r="E1978" s="3" t="s">
        <v>3</v>
      </c>
      <c r="F1978" s="26">
        <v>11370.49</v>
      </c>
      <c r="G1978" s="25">
        <v>11370.49</v>
      </c>
      <c r="H1978" s="25">
        <v>2501.5100000000002</v>
      </c>
      <c r="I1978" s="25">
        <v>13872</v>
      </c>
    </row>
    <row r="1979" spans="1:9" x14ac:dyDescent="0.25">
      <c r="A1979" s="14">
        <v>1978</v>
      </c>
      <c r="B1979" s="18" t="s">
        <v>556</v>
      </c>
      <c r="C1979" s="4" t="s">
        <v>557</v>
      </c>
      <c r="D1979" s="1" t="s">
        <v>1</v>
      </c>
      <c r="E1979" s="3" t="s">
        <v>3</v>
      </c>
      <c r="F1979" s="26">
        <v>50</v>
      </c>
      <c r="G1979" s="25">
        <v>50</v>
      </c>
      <c r="H1979" s="25">
        <v>11</v>
      </c>
      <c r="I1979" s="25">
        <v>61</v>
      </c>
    </row>
    <row r="1980" spans="1:9" x14ac:dyDescent="0.25">
      <c r="A1980" s="14">
        <v>1979</v>
      </c>
      <c r="B1980" s="18" t="s">
        <v>556</v>
      </c>
      <c r="C1980" s="4" t="s">
        <v>558</v>
      </c>
      <c r="D1980" s="1" t="s">
        <v>1</v>
      </c>
      <c r="E1980" s="3" t="s">
        <v>3</v>
      </c>
      <c r="F1980" s="26">
        <v>9.84</v>
      </c>
      <c r="G1980" s="25">
        <v>9.84</v>
      </c>
      <c r="H1980" s="25">
        <v>2.16</v>
      </c>
      <c r="I1980" s="25">
        <v>12</v>
      </c>
    </row>
    <row r="1981" spans="1:9" x14ac:dyDescent="0.25">
      <c r="A1981" s="14">
        <v>1980</v>
      </c>
      <c r="B1981" s="19" t="s">
        <v>556</v>
      </c>
      <c r="C1981" s="2" t="s">
        <v>559</v>
      </c>
      <c r="D1981" s="1" t="s">
        <v>1</v>
      </c>
      <c r="E1981" s="3" t="s">
        <v>3</v>
      </c>
      <c r="F1981" s="26">
        <v>119.67</v>
      </c>
      <c r="G1981" s="25">
        <v>119.67</v>
      </c>
      <c r="H1981" s="25">
        <v>26.33</v>
      </c>
      <c r="I1981" s="25">
        <v>146</v>
      </c>
    </row>
    <row r="1982" spans="1:9" x14ac:dyDescent="0.25">
      <c r="A1982" s="14">
        <v>1981</v>
      </c>
      <c r="B1982" s="19" t="s">
        <v>556</v>
      </c>
      <c r="C1982" s="2" t="s">
        <v>560</v>
      </c>
      <c r="D1982" s="1" t="s">
        <v>1</v>
      </c>
      <c r="E1982" s="3" t="s">
        <v>3</v>
      </c>
      <c r="F1982" s="26">
        <v>25.41</v>
      </c>
      <c r="G1982" s="25">
        <v>25.41</v>
      </c>
      <c r="H1982" s="25">
        <v>5.59</v>
      </c>
      <c r="I1982" s="25">
        <v>31</v>
      </c>
    </row>
    <row r="1983" spans="1:9" x14ac:dyDescent="0.25">
      <c r="A1983" s="14">
        <v>1982</v>
      </c>
      <c r="B1983" s="19" t="s">
        <v>556</v>
      </c>
      <c r="C1983" s="2" t="s">
        <v>561</v>
      </c>
      <c r="D1983" s="1" t="s">
        <v>1</v>
      </c>
      <c r="E1983" s="3" t="s">
        <v>3</v>
      </c>
      <c r="F1983" s="26">
        <v>43.44</v>
      </c>
      <c r="G1983" s="25">
        <v>43.44</v>
      </c>
      <c r="H1983" s="25">
        <v>9.5600000000000023</v>
      </c>
      <c r="I1983" s="25">
        <v>53</v>
      </c>
    </row>
    <row r="1984" spans="1:9" x14ac:dyDescent="0.25">
      <c r="A1984" s="14">
        <v>1983</v>
      </c>
      <c r="B1984" s="19" t="s">
        <v>556</v>
      </c>
      <c r="C1984" s="2" t="s">
        <v>562</v>
      </c>
      <c r="D1984" s="1" t="s">
        <v>1</v>
      </c>
      <c r="E1984" s="3" t="s">
        <v>3</v>
      </c>
      <c r="F1984" s="26">
        <v>25.41</v>
      </c>
      <c r="G1984" s="25">
        <v>25.41</v>
      </c>
      <c r="H1984" s="25">
        <v>5.59</v>
      </c>
      <c r="I1984" s="25">
        <v>31</v>
      </c>
    </row>
    <row r="1985" spans="1:9" x14ac:dyDescent="0.25">
      <c r="A1985" s="14">
        <v>1984</v>
      </c>
      <c r="B1985" s="19" t="s">
        <v>563</v>
      </c>
      <c r="C1985" s="2" t="s">
        <v>564</v>
      </c>
      <c r="D1985" s="1" t="s">
        <v>1</v>
      </c>
      <c r="E1985" s="3" t="s">
        <v>3</v>
      </c>
      <c r="F1985" s="26">
        <v>24.59</v>
      </c>
      <c r="G1985" s="25">
        <v>24.59</v>
      </c>
      <c r="H1985" s="25">
        <v>5.41</v>
      </c>
      <c r="I1985" s="25">
        <v>30</v>
      </c>
    </row>
    <row r="1986" spans="1:9" x14ac:dyDescent="0.25">
      <c r="A1986" s="14">
        <v>1985</v>
      </c>
      <c r="B1986" s="19" t="s">
        <v>565</v>
      </c>
      <c r="C1986" s="2" t="s">
        <v>566</v>
      </c>
      <c r="D1986" s="1" t="s">
        <v>1</v>
      </c>
      <c r="E1986" s="3" t="s">
        <v>3</v>
      </c>
      <c r="F1986" s="26">
        <v>95.08</v>
      </c>
      <c r="G1986" s="25">
        <v>95.08</v>
      </c>
      <c r="H1986" s="25">
        <v>20.92</v>
      </c>
      <c r="I1986" s="25">
        <v>116</v>
      </c>
    </row>
    <row r="1987" spans="1:9" x14ac:dyDescent="0.25">
      <c r="A1987" s="14">
        <v>1986</v>
      </c>
      <c r="B1987" s="19" t="s">
        <v>567</v>
      </c>
      <c r="C1987" s="2" t="s">
        <v>568</v>
      </c>
      <c r="D1987" s="1" t="s">
        <v>1</v>
      </c>
      <c r="E1987" s="3" t="s">
        <v>3</v>
      </c>
      <c r="F1987" s="26">
        <v>84.43</v>
      </c>
      <c r="G1987" s="25">
        <v>84.43</v>
      </c>
      <c r="H1987" s="25">
        <v>18.569999999999993</v>
      </c>
      <c r="I1987" s="25">
        <v>103</v>
      </c>
    </row>
    <row r="1988" spans="1:9" x14ac:dyDescent="0.25">
      <c r="A1988" s="14">
        <v>1987</v>
      </c>
      <c r="B1988" s="18" t="s">
        <v>569</v>
      </c>
      <c r="C1988" s="4" t="s">
        <v>570</v>
      </c>
      <c r="D1988" s="1" t="s">
        <v>1</v>
      </c>
      <c r="E1988" s="3" t="s">
        <v>3</v>
      </c>
      <c r="F1988" s="26">
        <v>18.03</v>
      </c>
      <c r="G1988" s="25">
        <v>18.03</v>
      </c>
      <c r="H1988" s="25">
        <v>3.9699999999999989</v>
      </c>
      <c r="I1988" s="25">
        <v>22</v>
      </c>
    </row>
    <row r="1989" spans="1:9" x14ac:dyDescent="0.25">
      <c r="A1989" s="14">
        <v>1988</v>
      </c>
      <c r="B1989" s="18" t="s">
        <v>571</v>
      </c>
      <c r="C1989" s="4" t="s">
        <v>570</v>
      </c>
      <c r="D1989" s="1" t="s">
        <v>1</v>
      </c>
      <c r="E1989" s="3" t="s">
        <v>3</v>
      </c>
      <c r="F1989" s="26">
        <v>35.25</v>
      </c>
      <c r="G1989" s="25">
        <v>35.25</v>
      </c>
      <c r="H1989" s="25">
        <v>7.75</v>
      </c>
      <c r="I1989" s="25">
        <v>43</v>
      </c>
    </row>
    <row r="1990" spans="1:9" x14ac:dyDescent="0.25">
      <c r="A1990" s="14">
        <v>1989</v>
      </c>
      <c r="B1990" s="18" t="s">
        <v>572</v>
      </c>
      <c r="C1990" s="4" t="s">
        <v>570</v>
      </c>
      <c r="D1990" s="1" t="s">
        <v>1</v>
      </c>
      <c r="E1990" s="3" t="s">
        <v>3</v>
      </c>
      <c r="F1990" s="26">
        <v>35.25</v>
      </c>
      <c r="G1990" s="25">
        <v>35.25</v>
      </c>
      <c r="H1990" s="25">
        <v>7.75</v>
      </c>
      <c r="I1990" s="25">
        <v>43</v>
      </c>
    </row>
    <row r="1991" spans="1:9" x14ac:dyDescent="0.25">
      <c r="A1991" s="14">
        <v>1990</v>
      </c>
      <c r="B1991" s="18" t="s">
        <v>573</v>
      </c>
      <c r="C1991" s="4" t="s">
        <v>570</v>
      </c>
      <c r="D1991" s="1" t="s">
        <v>1</v>
      </c>
      <c r="E1991" s="3" t="s">
        <v>3</v>
      </c>
      <c r="F1991" s="26">
        <v>35.25</v>
      </c>
      <c r="G1991" s="25">
        <v>35.25</v>
      </c>
      <c r="H1991" s="25">
        <v>7.75</v>
      </c>
      <c r="I1991" s="25">
        <v>43</v>
      </c>
    </row>
    <row r="1992" spans="1:9" x14ac:dyDescent="0.25">
      <c r="A1992" s="14">
        <v>1991</v>
      </c>
      <c r="B1992" s="18" t="s">
        <v>574</v>
      </c>
      <c r="C1992" s="4" t="s">
        <v>570</v>
      </c>
      <c r="D1992" s="1" t="s">
        <v>1</v>
      </c>
      <c r="E1992" s="3" t="s">
        <v>3</v>
      </c>
      <c r="F1992" s="26">
        <v>35.25</v>
      </c>
      <c r="G1992" s="25">
        <v>35.25</v>
      </c>
      <c r="H1992" s="25">
        <v>7.75</v>
      </c>
      <c r="I1992" s="25">
        <v>43</v>
      </c>
    </row>
    <row r="1993" spans="1:9" x14ac:dyDescent="0.25">
      <c r="A1993" s="14">
        <v>1992</v>
      </c>
      <c r="B1993" s="18" t="s">
        <v>575</v>
      </c>
      <c r="C1993" s="4" t="s">
        <v>570</v>
      </c>
      <c r="D1993" s="1" t="s">
        <v>1</v>
      </c>
      <c r="E1993" s="3" t="s">
        <v>3</v>
      </c>
      <c r="F1993" s="26">
        <v>35.25</v>
      </c>
      <c r="G1993" s="25">
        <v>35.25</v>
      </c>
      <c r="H1993" s="25">
        <v>7.75</v>
      </c>
      <c r="I1993" s="25">
        <v>43</v>
      </c>
    </row>
    <row r="1994" spans="1:9" x14ac:dyDescent="0.25">
      <c r="A1994" s="14">
        <v>1993</v>
      </c>
      <c r="B1994" s="18" t="s">
        <v>576</v>
      </c>
      <c r="C1994" s="4" t="s">
        <v>570</v>
      </c>
      <c r="D1994" s="1" t="s">
        <v>1</v>
      </c>
      <c r="E1994" s="3" t="s">
        <v>3</v>
      </c>
      <c r="F1994" s="26">
        <v>36.07</v>
      </c>
      <c r="G1994" s="25">
        <v>36.07</v>
      </c>
      <c r="H1994" s="25">
        <v>7.93</v>
      </c>
      <c r="I1994" s="25">
        <v>44</v>
      </c>
    </row>
    <row r="1995" spans="1:9" x14ac:dyDescent="0.25">
      <c r="A1995" s="14">
        <v>1994</v>
      </c>
      <c r="B1995" s="18" t="s">
        <v>577</v>
      </c>
      <c r="C1995" s="4" t="s">
        <v>570</v>
      </c>
      <c r="D1995" s="1" t="s">
        <v>1</v>
      </c>
      <c r="E1995" s="3" t="s">
        <v>3</v>
      </c>
      <c r="F1995" s="26">
        <v>35.25</v>
      </c>
      <c r="G1995" s="25">
        <v>35.25</v>
      </c>
      <c r="H1995" s="25">
        <v>7.75</v>
      </c>
      <c r="I1995" s="25">
        <v>43</v>
      </c>
    </row>
    <row r="1996" spans="1:9" x14ac:dyDescent="0.25">
      <c r="A1996" s="14">
        <v>1995</v>
      </c>
      <c r="B1996" s="18" t="s">
        <v>578</v>
      </c>
      <c r="C1996" s="4" t="s">
        <v>570</v>
      </c>
      <c r="D1996" s="1" t="s">
        <v>1</v>
      </c>
      <c r="E1996" s="3" t="s">
        <v>3</v>
      </c>
      <c r="F1996" s="26">
        <v>35.25</v>
      </c>
      <c r="G1996" s="25">
        <v>35.25</v>
      </c>
      <c r="H1996" s="25">
        <v>7.75</v>
      </c>
      <c r="I1996" s="25">
        <v>43</v>
      </c>
    </row>
    <row r="1997" spans="1:9" x14ac:dyDescent="0.25">
      <c r="A1997" s="14">
        <v>1996</v>
      </c>
      <c r="B1997" s="18" t="s">
        <v>579</v>
      </c>
      <c r="C1997" s="4" t="s">
        <v>570</v>
      </c>
      <c r="D1997" s="1" t="s">
        <v>1</v>
      </c>
      <c r="E1997" s="3" t="s">
        <v>3</v>
      </c>
      <c r="F1997" s="26">
        <v>35.25</v>
      </c>
      <c r="G1997" s="25">
        <v>35.25</v>
      </c>
      <c r="H1997" s="25">
        <v>7.75</v>
      </c>
      <c r="I1997" s="25">
        <v>43</v>
      </c>
    </row>
    <row r="1998" spans="1:9" x14ac:dyDescent="0.25">
      <c r="A1998" s="14">
        <v>1997</v>
      </c>
      <c r="B1998" s="18" t="s">
        <v>580</v>
      </c>
      <c r="C1998" s="4" t="s">
        <v>570</v>
      </c>
      <c r="D1998" s="1" t="s">
        <v>1</v>
      </c>
      <c r="E1998" s="3" t="s">
        <v>3</v>
      </c>
      <c r="F1998" s="26">
        <v>35.25</v>
      </c>
      <c r="G1998" s="25">
        <v>35.25</v>
      </c>
      <c r="H1998" s="25">
        <v>7.75</v>
      </c>
      <c r="I1998" s="25">
        <v>43</v>
      </c>
    </row>
    <row r="1999" spans="1:9" x14ac:dyDescent="0.25">
      <c r="A1999" s="14">
        <v>1998</v>
      </c>
      <c r="B1999" s="18" t="s">
        <v>581</v>
      </c>
      <c r="C1999" s="4" t="s">
        <v>582</v>
      </c>
      <c r="D1999" s="1" t="s">
        <v>1</v>
      </c>
      <c r="E1999" s="3" t="s">
        <v>3</v>
      </c>
      <c r="F1999" s="26">
        <v>18.03</v>
      </c>
      <c r="G1999" s="25">
        <v>18.03</v>
      </c>
      <c r="H1999" s="25">
        <v>3.9699999999999989</v>
      </c>
      <c r="I1999" s="25">
        <v>22</v>
      </c>
    </row>
    <row r="2000" spans="1:9" x14ac:dyDescent="0.25">
      <c r="A2000" s="14">
        <v>1999</v>
      </c>
      <c r="B2000" s="18" t="s">
        <v>583</v>
      </c>
      <c r="C2000" s="4" t="s">
        <v>582</v>
      </c>
      <c r="D2000" s="1" t="s">
        <v>1</v>
      </c>
      <c r="E2000" s="3" t="s">
        <v>3</v>
      </c>
      <c r="F2000" s="26">
        <v>36.07</v>
      </c>
      <c r="G2000" s="25">
        <v>36.07</v>
      </c>
      <c r="H2000" s="25">
        <v>7.93</v>
      </c>
      <c r="I2000" s="25">
        <v>44</v>
      </c>
    </row>
    <row r="2001" spans="1:9" x14ac:dyDescent="0.25">
      <c r="A2001" s="14">
        <v>2000</v>
      </c>
      <c r="B2001" s="18" t="s">
        <v>584</v>
      </c>
      <c r="C2001" s="4" t="s">
        <v>582</v>
      </c>
      <c r="D2001" s="1" t="s">
        <v>1</v>
      </c>
      <c r="E2001" s="3" t="s">
        <v>3</v>
      </c>
      <c r="F2001" s="26">
        <v>36.07</v>
      </c>
      <c r="G2001" s="25">
        <v>36.07</v>
      </c>
      <c r="H2001" s="25">
        <v>7.93</v>
      </c>
      <c r="I2001" s="25">
        <v>44</v>
      </c>
    </row>
    <row r="2002" spans="1:9" x14ac:dyDescent="0.25">
      <c r="A2002" s="14">
        <v>2001</v>
      </c>
      <c r="B2002" s="18" t="s">
        <v>585</v>
      </c>
      <c r="C2002" s="4" t="s">
        <v>582</v>
      </c>
      <c r="D2002" s="1" t="s">
        <v>1</v>
      </c>
      <c r="E2002" s="3" t="s">
        <v>3</v>
      </c>
      <c r="F2002" s="26">
        <v>36.07</v>
      </c>
      <c r="G2002" s="25">
        <v>36.07</v>
      </c>
      <c r="H2002" s="25">
        <v>7.93</v>
      </c>
      <c r="I2002" s="25">
        <v>44</v>
      </c>
    </row>
    <row r="2003" spans="1:9" x14ac:dyDescent="0.25">
      <c r="A2003" s="14">
        <v>2002</v>
      </c>
      <c r="B2003" s="18" t="s">
        <v>586</v>
      </c>
      <c r="C2003" s="4" t="s">
        <v>582</v>
      </c>
      <c r="D2003" s="1" t="s">
        <v>1</v>
      </c>
      <c r="E2003" s="3" t="s">
        <v>3</v>
      </c>
      <c r="F2003" s="26">
        <v>36.07</v>
      </c>
      <c r="G2003" s="25">
        <v>36.07</v>
      </c>
      <c r="H2003" s="25">
        <v>7.93</v>
      </c>
      <c r="I2003" s="25">
        <v>44</v>
      </c>
    </row>
    <row r="2004" spans="1:9" x14ac:dyDescent="0.25">
      <c r="A2004" s="14">
        <v>2003</v>
      </c>
      <c r="B2004" s="18" t="s">
        <v>587</v>
      </c>
      <c r="C2004" s="4" t="s">
        <v>582</v>
      </c>
      <c r="D2004" s="1" t="s">
        <v>1</v>
      </c>
      <c r="E2004" s="3" t="s">
        <v>3</v>
      </c>
      <c r="F2004" s="26">
        <v>36.07</v>
      </c>
      <c r="G2004" s="25">
        <v>36.07</v>
      </c>
      <c r="H2004" s="25">
        <v>7.93</v>
      </c>
      <c r="I2004" s="25">
        <v>44</v>
      </c>
    </row>
    <row r="2005" spans="1:9" x14ac:dyDescent="0.25">
      <c r="A2005" s="14">
        <v>2004</v>
      </c>
      <c r="B2005" s="18" t="s">
        <v>588</v>
      </c>
      <c r="C2005" s="4" t="s">
        <v>582</v>
      </c>
      <c r="D2005" s="1" t="s">
        <v>1</v>
      </c>
      <c r="E2005" s="3" t="s">
        <v>3</v>
      </c>
      <c r="F2005" s="26">
        <v>36.07</v>
      </c>
      <c r="G2005" s="25">
        <v>36.07</v>
      </c>
      <c r="H2005" s="25">
        <v>7.93</v>
      </c>
      <c r="I2005" s="25">
        <v>44</v>
      </c>
    </row>
    <row r="2006" spans="1:9" x14ac:dyDescent="0.25">
      <c r="A2006" s="14">
        <v>2005</v>
      </c>
      <c r="B2006" s="18" t="s">
        <v>589</v>
      </c>
      <c r="C2006" s="4" t="s">
        <v>582</v>
      </c>
      <c r="D2006" s="1" t="s">
        <v>1</v>
      </c>
      <c r="E2006" s="3" t="s">
        <v>3</v>
      </c>
      <c r="F2006" s="26">
        <v>36.07</v>
      </c>
      <c r="G2006" s="25">
        <v>36.07</v>
      </c>
      <c r="H2006" s="25">
        <v>7.93</v>
      </c>
      <c r="I2006" s="25">
        <v>44</v>
      </c>
    </row>
    <row r="2007" spans="1:9" x14ac:dyDescent="0.25">
      <c r="A2007" s="14">
        <v>2006</v>
      </c>
      <c r="B2007" s="18" t="s">
        <v>590</v>
      </c>
      <c r="C2007" s="4" t="s">
        <v>582</v>
      </c>
      <c r="D2007" s="1" t="s">
        <v>1</v>
      </c>
      <c r="E2007" s="3" t="s">
        <v>3</v>
      </c>
      <c r="F2007" s="26">
        <v>36.07</v>
      </c>
      <c r="G2007" s="25">
        <v>36.07</v>
      </c>
      <c r="H2007" s="25">
        <v>7.93</v>
      </c>
      <c r="I2007" s="25">
        <v>44</v>
      </c>
    </row>
    <row r="2008" spans="1:9" x14ac:dyDescent="0.25">
      <c r="A2008" s="14">
        <v>2007</v>
      </c>
      <c r="B2008" s="18" t="s">
        <v>591</v>
      </c>
      <c r="C2008" s="4" t="s">
        <v>582</v>
      </c>
      <c r="D2008" s="1" t="s">
        <v>1</v>
      </c>
      <c r="E2008" s="3" t="s">
        <v>3</v>
      </c>
      <c r="F2008" s="26">
        <v>36.07</v>
      </c>
      <c r="G2008" s="25">
        <v>36.07</v>
      </c>
      <c r="H2008" s="25">
        <v>7.93</v>
      </c>
      <c r="I2008" s="25">
        <v>44</v>
      </c>
    </row>
    <row r="2009" spans="1:9" x14ac:dyDescent="0.25">
      <c r="A2009" s="14">
        <v>2008</v>
      </c>
      <c r="B2009" s="19" t="s">
        <v>592</v>
      </c>
      <c r="C2009" s="2" t="s">
        <v>593</v>
      </c>
      <c r="D2009" s="1" t="s">
        <v>1</v>
      </c>
      <c r="E2009" s="3" t="s">
        <v>3</v>
      </c>
      <c r="F2009" s="26">
        <v>71.31</v>
      </c>
      <c r="G2009" s="25">
        <v>71.31</v>
      </c>
      <c r="H2009" s="25">
        <v>15.689999999999998</v>
      </c>
      <c r="I2009" s="25">
        <v>87</v>
      </c>
    </row>
    <row r="2010" spans="1:9" x14ac:dyDescent="0.25">
      <c r="A2010" s="14">
        <v>2009</v>
      </c>
      <c r="B2010" s="19" t="s">
        <v>594</v>
      </c>
      <c r="C2010" s="2" t="s">
        <v>595</v>
      </c>
      <c r="D2010" s="1" t="s">
        <v>1</v>
      </c>
      <c r="E2010" s="3" t="s">
        <v>3</v>
      </c>
      <c r="F2010" s="26">
        <v>72.13</v>
      </c>
      <c r="G2010" s="25">
        <v>72.13</v>
      </c>
      <c r="H2010" s="25">
        <v>15.870000000000005</v>
      </c>
      <c r="I2010" s="25">
        <v>88</v>
      </c>
    </row>
    <row r="2011" spans="1:9" ht="15.75" x14ac:dyDescent="0.25">
      <c r="A2011" s="14">
        <v>2010</v>
      </c>
      <c r="B2011" s="17" t="s">
        <v>5351</v>
      </c>
      <c r="C2011" s="9" t="s">
        <v>11327</v>
      </c>
      <c r="D2011" s="10" t="s">
        <v>1</v>
      </c>
      <c r="E2011" s="3" t="s">
        <v>10306</v>
      </c>
      <c r="F2011" s="26">
        <v>11.48</v>
      </c>
      <c r="G2011" s="25">
        <v>11.48</v>
      </c>
      <c r="H2011" s="25">
        <v>2.5199999999999996</v>
      </c>
      <c r="I2011" s="25">
        <v>14</v>
      </c>
    </row>
    <row r="2012" spans="1:9" ht="15.75" x14ac:dyDescent="0.25">
      <c r="A2012" s="14">
        <v>2011</v>
      </c>
      <c r="B2012" s="17" t="s">
        <v>5352</v>
      </c>
      <c r="C2012" s="9" t="s">
        <v>11328</v>
      </c>
      <c r="D2012" s="10" t="s">
        <v>1</v>
      </c>
      <c r="E2012" s="3" t="s">
        <v>10306</v>
      </c>
      <c r="F2012" s="26">
        <v>10.66</v>
      </c>
      <c r="G2012" s="25">
        <v>10.66</v>
      </c>
      <c r="H2012" s="25">
        <v>2.34</v>
      </c>
      <c r="I2012" s="25">
        <v>13</v>
      </c>
    </row>
    <row r="2013" spans="1:9" ht="15.75" x14ac:dyDescent="0.25">
      <c r="A2013" s="14">
        <v>2012</v>
      </c>
      <c r="B2013" s="17" t="s">
        <v>5353</v>
      </c>
      <c r="C2013" s="9">
        <v>7403.1118266000003</v>
      </c>
      <c r="D2013" s="10" t="s">
        <v>1</v>
      </c>
      <c r="E2013" s="3" t="s">
        <v>3</v>
      </c>
      <c r="F2013" s="26">
        <v>16.39</v>
      </c>
      <c r="G2013" s="25">
        <v>16.39</v>
      </c>
      <c r="H2013" s="25">
        <v>3.6099999999999994</v>
      </c>
      <c r="I2013" s="25">
        <v>20</v>
      </c>
    </row>
    <row r="2014" spans="1:9" ht="15.75" x14ac:dyDescent="0.25">
      <c r="A2014" s="14">
        <v>2013</v>
      </c>
      <c r="B2014" s="17" t="s">
        <v>5354</v>
      </c>
      <c r="C2014" s="9" t="s">
        <v>11329</v>
      </c>
      <c r="D2014" s="10" t="s">
        <v>1</v>
      </c>
      <c r="E2014" s="3" t="s">
        <v>3</v>
      </c>
      <c r="F2014" s="26">
        <v>10.66</v>
      </c>
      <c r="G2014" s="25">
        <v>10.66</v>
      </c>
      <c r="H2014" s="25">
        <v>2.34</v>
      </c>
      <c r="I2014" s="25">
        <v>13</v>
      </c>
    </row>
    <row r="2015" spans="1:9" x14ac:dyDescent="0.25">
      <c r="A2015" s="14">
        <v>2014</v>
      </c>
      <c r="B2015" s="19" t="s">
        <v>596</v>
      </c>
      <c r="C2015" s="2" t="s">
        <v>597</v>
      </c>
      <c r="D2015" s="1" t="s">
        <v>1</v>
      </c>
      <c r="E2015" s="3" t="s">
        <v>3</v>
      </c>
      <c r="F2015" s="26">
        <v>90.98</v>
      </c>
      <c r="G2015" s="25">
        <v>90.98</v>
      </c>
      <c r="H2015" s="25">
        <v>20.019999999999996</v>
      </c>
      <c r="I2015" s="25">
        <v>111</v>
      </c>
    </row>
    <row r="2016" spans="1:9" x14ac:dyDescent="0.25">
      <c r="A2016" s="14">
        <v>2015</v>
      </c>
      <c r="B2016" s="19" t="s">
        <v>598</v>
      </c>
      <c r="C2016" s="2" t="s">
        <v>599</v>
      </c>
      <c r="D2016" s="1" t="s">
        <v>1</v>
      </c>
      <c r="E2016" s="3" t="s">
        <v>3</v>
      </c>
      <c r="F2016" s="26">
        <v>90.98</v>
      </c>
      <c r="G2016" s="25">
        <v>90.98</v>
      </c>
      <c r="H2016" s="25">
        <v>20.019999999999996</v>
      </c>
      <c r="I2016" s="25">
        <v>111</v>
      </c>
    </row>
    <row r="2017" spans="1:9" x14ac:dyDescent="0.25">
      <c r="A2017" s="14">
        <v>2016</v>
      </c>
      <c r="B2017" s="19" t="s">
        <v>600</v>
      </c>
      <c r="C2017" s="2" t="s">
        <v>601</v>
      </c>
      <c r="D2017" s="1" t="s">
        <v>1</v>
      </c>
      <c r="E2017" s="3" t="s">
        <v>3</v>
      </c>
      <c r="F2017" s="26">
        <v>62.3</v>
      </c>
      <c r="G2017" s="25">
        <v>62.3</v>
      </c>
      <c r="H2017" s="25">
        <v>13.700000000000003</v>
      </c>
      <c r="I2017" s="25">
        <v>76</v>
      </c>
    </row>
    <row r="2018" spans="1:9" x14ac:dyDescent="0.25">
      <c r="A2018" s="14">
        <v>2017</v>
      </c>
      <c r="B2018" s="19" t="s">
        <v>602</v>
      </c>
      <c r="C2018" s="2" t="s">
        <v>603</v>
      </c>
      <c r="D2018" s="1" t="s">
        <v>1</v>
      </c>
      <c r="E2018" s="3" t="s">
        <v>3</v>
      </c>
      <c r="F2018" s="26">
        <v>62.3</v>
      </c>
      <c r="G2018" s="25">
        <v>62.3</v>
      </c>
      <c r="H2018" s="25">
        <v>13.700000000000003</v>
      </c>
      <c r="I2018" s="25">
        <v>76</v>
      </c>
    </row>
    <row r="2019" spans="1:9" x14ac:dyDescent="0.25">
      <c r="A2019" s="14">
        <v>2018</v>
      </c>
      <c r="B2019" s="19" t="s">
        <v>604</v>
      </c>
      <c r="C2019" s="2" t="s">
        <v>605</v>
      </c>
      <c r="D2019" s="1" t="s">
        <v>1</v>
      </c>
      <c r="E2019" s="3" t="s">
        <v>3</v>
      </c>
      <c r="F2019" s="26">
        <v>13.11</v>
      </c>
      <c r="G2019" s="25">
        <v>13.11</v>
      </c>
      <c r="H2019" s="25">
        <v>2.8900000000000006</v>
      </c>
      <c r="I2019" s="25">
        <v>16</v>
      </c>
    </row>
    <row r="2020" spans="1:9" x14ac:dyDescent="0.25">
      <c r="A2020" s="14">
        <v>2019</v>
      </c>
      <c r="B2020" s="19" t="s">
        <v>606</v>
      </c>
      <c r="C2020" s="2" t="s">
        <v>607</v>
      </c>
      <c r="D2020" s="1" t="s">
        <v>1</v>
      </c>
      <c r="E2020" s="3" t="s">
        <v>3</v>
      </c>
      <c r="F2020" s="26">
        <v>25.41</v>
      </c>
      <c r="G2020" s="25">
        <v>25.41</v>
      </c>
      <c r="H2020" s="25">
        <v>5.59</v>
      </c>
      <c r="I2020" s="25">
        <v>31</v>
      </c>
    </row>
    <row r="2021" spans="1:9" x14ac:dyDescent="0.25">
      <c r="A2021" s="14">
        <v>2020</v>
      </c>
      <c r="B2021" s="19" t="s">
        <v>604</v>
      </c>
      <c r="C2021" s="2" t="s">
        <v>608</v>
      </c>
      <c r="D2021" s="1" t="s">
        <v>1</v>
      </c>
      <c r="E2021" s="3" t="s">
        <v>3</v>
      </c>
      <c r="F2021" s="26">
        <v>155.74</v>
      </c>
      <c r="G2021" s="25">
        <v>155.74</v>
      </c>
      <c r="H2021" s="25">
        <v>34.259999999999991</v>
      </c>
      <c r="I2021" s="25">
        <v>190</v>
      </c>
    </row>
    <row r="2022" spans="1:9" x14ac:dyDescent="0.25">
      <c r="A2022" s="14">
        <v>2021</v>
      </c>
      <c r="B2022" s="19" t="s">
        <v>609</v>
      </c>
      <c r="C2022" s="2" t="s">
        <v>610</v>
      </c>
      <c r="D2022" s="1" t="s">
        <v>1</v>
      </c>
      <c r="E2022" s="3" t="s">
        <v>3</v>
      </c>
      <c r="F2022" s="26">
        <v>12.3</v>
      </c>
      <c r="G2022" s="25">
        <v>12.3</v>
      </c>
      <c r="H2022" s="25">
        <v>2.6999999999999993</v>
      </c>
      <c r="I2022" s="25">
        <v>15</v>
      </c>
    </row>
    <row r="2023" spans="1:9" x14ac:dyDescent="0.25">
      <c r="A2023" s="14">
        <v>2022</v>
      </c>
      <c r="B2023" s="19" t="s">
        <v>611</v>
      </c>
      <c r="C2023" s="2" t="s">
        <v>612</v>
      </c>
      <c r="D2023" s="1" t="s">
        <v>1</v>
      </c>
      <c r="E2023" s="3" t="s">
        <v>3</v>
      </c>
      <c r="F2023" s="26">
        <v>113.93</v>
      </c>
      <c r="G2023" s="25">
        <v>113.93</v>
      </c>
      <c r="H2023" s="25">
        <v>25.069999999999993</v>
      </c>
      <c r="I2023" s="25">
        <v>139</v>
      </c>
    </row>
    <row r="2024" spans="1:9" x14ac:dyDescent="0.25">
      <c r="A2024" s="14">
        <v>2023</v>
      </c>
      <c r="B2024" s="19" t="s">
        <v>613</v>
      </c>
      <c r="C2024" s="2" t="s">
        <v>614</v>
      </c>
      <c r="D2024" s="1" t="s">
        <v>1</v>
      </c>
      <c r="E2024" s="3" t="s">
        <v>3</v>
      </c>
      <c r="F2024" s="26">
        <v>114.75</v>
      </c>
      <c r="G2024" s="25">
        <v>114.75</v>
      </c>
      <c r="H2024" s="25">
        <v>25.25</v>
      </c>
      <c r="I2024" s="25">
        <v>140</v>
      </c>
    </row>
    <row r="2025" spans="1:9" x14ac:dyDescent="0.25">
      <c r="A2025" s="14">
        <v>2024</v>
      </c>
      <c r="B2025" s="18" t="s">
        <v>615</v>
      </c>
      <c r="C2025" s="4" t="s">
        <v>616</v>
      </c>
      <c r="D2025" s="1" t="s">
        <v>1</v>
      </c>
      <c r="E2025" s="3" t="s">
        <v>3</v>
      </c>
      <c r="F2025" s="26">
        <v>160.66</v>
      </c>
      <c r="G2025" s="25">
        <v>160.66</v>
      </c>
      <c r="H2025" s="25">
        <v>35.340000000000003</v>
      </c>
      <c r="I2025" s="25">
        <v>196</v>
      </c>
    </row>
    <row r="2026" spans="1:9" x14ac:dyDescent="0.25">
      <c r="A2026" s="14">
        <v>2025</v>
      </c>
      <c r="B2026" s="18" t="s">
        <v>617</v>
      </c>
      <c r="C2026" s="4" t="s">
        <v>618</v>
      </c>
      <c r="D2026" s="1" t="s">
        <v>1</v>
      </c>
      <c r="E2026" s="3" t="s">
        <v>3</v>
      </c>
      <c r="F2026" s="26">
        <v>140.16</v>
      </c>
      <c r="G2026" s="25">
        <v>140.16</v>
      </c>
      <c r="H2026" s="25">
        <v>30.840000000000003</v>
      </c>
      <c r="I2026" s="25">
        <v>171</v>
      </c>
    </row>
    <row r="2027" spans="1:9" x14ac:dyDescent="0.25">
      <c r="A2027" s="14">
        <v>2026</v>
      </c>
      <c r="B2027" s="18" t="s">
        <v>619</v>
      </c>
      <c r="C2027" s="4" t="s">
        <v>620</v>
      </c>
      <c r="D2027" s="1" t="s">
        <v>1</v>
      </c>
      <c r="E2027" s="3" t="s">
        <v>3</v>
      </c>
      <c r="F2027" s="26">
        <v>140.16</v>
      </c>
      <c r="G2027" s="25">
        <v>140.16</v>
      </c>
      <c r="H2027" s="25">
        <v>30.840000000000003</v>
      </c>
      <c r="I2027" s="25">
        <v>171</v>
      </c>
    </row>
    <row r="2028" spans="1:9" x14ac:dyDescent="0.25">
      <c r="A2028" s="14">
        <v>2027</v>
      </c>
      <c r="B2028" s="18" t="s">
        <v>621</v>
      </c>
      <c r="C2028" s="4" t="s">
        <v>622</v>
      </c>
      <c r="D2028" s="1" t="s">
        <v>1</v>
      </c>
      <c r="E2028" s="3" t="s">
        <v>3</v>
      </c>
      <c r="F2028" s="26">
        <v>160.66</v>
      </c>
      <c r="G2028" s="25">
        <v>160.66</v>
      </c>
      <c r="H2028" s="25">
        <v>35.340000000000003</v>
      </c>
      <c r="I2028" s="25">
        <v>196</v>
      </c>
    </row>
    <row r="2029" spans="1:9" x14ac:dyDescent="0.25">
      <c r="A2029" s="14">
        <v>2028</v>
      </c>
      <c r="B2029" s="19" t="s">
        <v>623</v>
      </c>
      <c r="C2029" s="2" t="s">
        <v>624</v>
      </c>
      <c r="D2029" s="1" t="s">
        <v>1</v>
      </c>
      <c r="E2029" s="3" t="s">
        <v>3</v>
      </c>
      <c r="F2029" s="26">
        <v>24.59</v>
      </c>
      <c r="G2029" s="25">
        <v>24.59</v>
      </c>
      <c r="H2029" s="25">
        <v>5.41</v>
      </c>
      <c r="I2029" s="25">
        <v>30</v>
      </c>
    </row>
    <row r="2030" spans="1:9" x14ac:dyDescent="0.25">
      <c r="A2030" s="14">
        <v>2029</v>
      </c>
      <c r="B2030" s="18" t="s">
        <v>625</v>
      </c>
      <c r="C2030" s="4" t="s">
        <v>626</v>
      </c>
      <c r="D2030" s="1" t="s">
        <v>1</v>
      </c>
      <c r="E2030" s="3" t="s">
        <v>3</v>
      </c>
      <c r="F2030" s="26">
        <v>1091.8</v>
      </c>
      <c r="G2030" s="25">
        <v>1091.8</v>
      </c>
      <c r="H2030" s="25">
        <v>240.20000000000005</v>
      </c>
      <c r="I2030" s="25">
        <v>1332</v>
      </c>
    </row>
    <row r="2031" spans="1:9" x14ac:dyDescent="0.25">
      <c r="A2031" s="14">
        <v>2030</v>
      </c>
      <c r="B2031" s="18" t="s">
        <v>627</v>
      </c>
      <c r="C2031" s="4" t="s">
        <v>628</v>
      </c>
      <c r="D2031" s="1" t="s">
        <v>1</v>
      </c>
      <c r="E2031" s="3" t="s">
        <v>3</v>
      </c>
      <c r="F2031" s="26">
        <v>1091.8</v>
      </c>
      <c r="G2031" s="25">
        <v>1091.8</v>
      </c>
      <c r="H2031" s="25">
        <v>240.20000000000005</v>
      </c>
      <c r="I2031" s="25">
        <v>1332</v>
      </c>
    </row>
    <row r="2032" spans="1:9" x14ac:dyDescent="0.25">
      <c r="A2032" s="14">
        <v>2031</v>
      </c>
      <c r="B2032" s="18" t="s">
        <v>629</v>
      </c>
      <c r="C2032" s="4" t="s">
        <v>628</v>
      </c>
      <c r="D2032" s="1" t="s">
        <v>1</v>
      </c>
      <c r="E2032" s="3" t="s">
        <v>3</v>
      </c>
      <c r="F2032" s="26">
        <v>1091.8</v>
      </c>
      <c r="G2032" s="25">
        <v>1091.8</v>
      </c>
      <c r="H2032" s="25">
        <v>240.20000000000005</v>
      </c>
      <c r="I2032" s="25">
        <v>1332</v>
      </c>
    </row>
    <row r="2033" spans="1:9" x14ac:dyDescent="0.25">
      <c r="A2033" s="14">
        <v>2032</v>
      </c>
      <c r="B2033" s="18" t="s">
        <v>630</v>
      </c>
      <c r="C2033" s="4" t="s">
        <v>628</v>
      </c>
      <c r="D2033" s="1" t="s">
        <v>1</v>
      </c>
      <c r="E2033" s="3" t="s">
        <v>3</v>
      </c>
      <c r="F2033" s="26">
        <v>1091.8</v>
      </c>
      <c r="G2033" s="25">
        <v>1091.8</v>
      </c>
      <c r="H2033" s="25">
        <v>240.20000000000005</v>
      </c>
      <c r="I2033" s="25">
        <v>1332</v>
      </c>
    </row>
    <row r="2034" spans="1:9" x14ac:dyDescent="0.25">
      <c r="A2034" s="14">
        <v>2033</v>
      </c>
      <c r="B2034" s="18" t="s">
        <v>631</v>
      </c>
      <c r="C2034" s="4" t="s">
        <v>628</v>
      </c>
      <c r="D2034" s="1" t="s">
        <v>1</v>
      </c>
      <c r="E2034" s="3" t="s">
        <v>3</v>
      </c>
      <c r="F2034" s="26">
        <v>1091.8</v>
      </c>
      <c r="G2034" s="25">
        <v>1091.8</v>
      </c>
      <c r="H2034" s="25">
        <v>240.20000000000005</v>
      </c>
      <c r="I2034" s="25">
        <v>1332</v>
      </c>
    </row>
    <row r="2035" spans="1:9" x14ac:dyDescent="0.25">
      <c r="A2035" s="14">
        <v>2034</v>
      </c>
      <c r="B2035" s="18" t="s">
        <v>632</v>
      </c>
      <c r="C2035" s="4" t="s">
        <v>628</v>
      </c>
      <c r="D2035" s="1" t="s">
        <v>1</v>
      </c>
      <c r="E2035" s="3" t="s">
        <v>3</v>
      </c>
      <c r="F2035" s="26">
        <v>1091.8</v>
      </c>
      <c r="G2035" s="25">
        <v>1091.8</v>
      </c>
      <c r="H2035" s="25">
        <v>240.20000000000005</v>
      </c>
      <c r="I2035" s="25">
        <v>1332</v>
      </c>
    </row>
    <row r="2036" spans="1:9" x14ac:dyDescent="0.25">
      <c r="A2036" s="14">
        <v>2035</v>
      </c>
      <c r="B2036" s="18" t="s">
        <v>633</v>
      </c>
      <c r="C2036" s="4" t="s">
        <v>628</v>
      </c>
      <c r="D2036" s="1" t="s">
        <v>1</v>
      </c>
      <c r="E2036" s="3" t="s">
        <v>3</v>
      </c>
      <c r="F2036" s="26">
        <v>1091.8</v>
      </c>
      <c r="G2036" s="25">
        <v>1091.8</v>
      </c>
      <c r="H2036" s="25">
        <v>240.20000000000005</v>
      </c>
      <c r="I2036" s="25">
        <v>1332</v>
      </c>
    </row>
    <row r="2037" spans="1:9" x14ac:dyDescent="0.25">
      <c r="A2037" s="14">
        <v>2036</v>
      </c>
      <c r="B2037" s="18" t="s">
        <v>634</v>
      </c>
      <c r="C2037" s="4" t="s">
        <v>628</v>
      </c>
      <c r="D2037" s="1" t="s">
        <v>1</v>
      </c>
      <c r="E2037" s="3" t="s">
        <v>3</v>
      </c>
      <c r="F2037" s="26">
        <v>1091.8</v>
      </c>
      <c r="G2037" s="25">
        <v>1091.8</v>
      </c>
      <c r="H2037" s="25">
        <v>240.20000000000005</v>
      </c>
      <c r="I2037" s="25">
        <v>1332</v>
      </c>
    </row>
    <row r="2038" spans="1:9" x14ac:dyDescent="0.25">
      <c r="A2038" s="14">
        <v>2037</v>
      </c>
      <c r="B2038" s="18" t="s">
        <v>635</v>
      </c>
      <c r="C2038" s="4" t="s">
        <v>628</v>
      </c>
      <c r="D2038" s="1" t="s">
        <v>1</v>
      </c>
      <c r="E2038" s="3" t="s">
        <v>3</v>
      </c>
      <c r="F2038" s="26">
        <v>1091.8</v>
      </c>
      <c r="G2038" s="25">
        <v>1091.8</v>
      </c>
      <c r="H2038" s="25">
        <v>240.20000000000005</v>
      </c>
      <c r="I2038" s="25">
        <v>1332</v>
      </c>
    </row>
    <row r="2039" spans="1:9" x14ac:dyDescent="0.25">
      <c r="A2039" s="14">
        <v>2038</v>
      </c>
      <c r="B2039" s="18" t="s">
        <v>636</v>
      </c>
      <c r="C2039" s="4" t="s">
        <v>628</v>
      </c>
      <c r="D2039" s="1" t="s">
        <v>1</v>
      </c>
      <c r="E2039" s="3" t="s">
        <v>3</v>
      </c>
      <c r="F2039" s="26">
        <v>1091.8</v>
      </c>
      <c r="G2039" s="25">
        <v>1091.8</v>
      </c>
      <c r="H2039" s="25">
        <v>240.20000000000005</v>
      </c>
      <c r="I2039" s="25">
        <v>1332</v>
      </c>
    </row>
    <row r="2040" spans="1:9" x14ac:dyDescent="0.25">
      <c r="A2040" s="14">
        <v>2039</v>
      </c>
      <c r="B2040" s="18" t="s">
        <v>637</v>
      </c>
      <c r="C2040" s="4" t="s">
        <v>638</v>
      </c>
      <c r="D2040" s="1" t="s">
        <v>1</v>
      </c>
      <c r="E2040" s="3" t="s">
        <v>3</v>
      </c>
      <c r="F2040" s="26">
        <v>1091.8</v>
      </c>
      <c r="G2040" s="25">
        <v>1091.8</v>
      </c>
      <c r="H2040" s="25">
        <v>240.20000000000005</v>
      </c>
      <c r="I2040" s="25">
        <v>1332</v>
      </c>
    </row>
    <row r="2041" spans="1:9" x14ac:dyDescent="0.25">
      <c r="A2041" s="14">
        <v>2040</v>
      </c>
      <c r="B2041" s="18" t="s">
        <v>639</v>
      </c>
      <c r="C2041" s="4" t="s">
        <v>640</v>
      </c>
      <c r="D2041" s="1" t="s">
        <v>1</v>
      </c>
      <c r="E2041" s="3" t="s">
        <v>3</v>
      </c>
      <c r="F2041" s="26">
        <v>1091.8</v>
      </c>
      <c r="G2041" s="25">
        <v>1091.8</v>
      </c>
      <c r="H2041" s="25">
        <v>240.20000000000005</v>
      </c>
      <c r="I2041" s="25">
        <v>1332</v>
      </c>
    </row>
    <row r="2042" spans="1:9" x14ac:dyDescent="0.25">
      <c r="A2042" s="14">
        <v>2041</v>
      </c>
      <c r="B2042" s="18" t="s">
        <v>641</v>
      </c>
      <c r="C2042" s="4" t="s">
        <v>640</v>
      </c>
      <c r="D2042" s="1" t="s">
        <v>1</v>
      </c>
      <c r="E2042" s="3" t="s">
        <v>3</v>
      </c>
      <c r="F2042" s="26">
        <v>1091.8</v>
      </c>
      <c r="G2042" s="25">
        <v>1091.8</v>
      </c>
      <c r="H2042" s="25">
        <v>240.20000000000005</v>
      </c>
      <c r="I2042" s="25">
        <v>1332</v>
      </c>
    </row>
    <row r="2043" spans="1:9" x14ac:dyDescent="0.25">
      <c r="A2043" s="14">
        <v>2042</v>
      </c>
      <c r="B2043" s="18" t="s">
        <v>642</v>
      </c>
      <c r="C2043" s="4" t="s">
        <v>640</v>
      </c>
      <c r="D2043" s="1" t="s">
        <v>1</v>
      </c>
      <c r="E2043" s="3" t="s">
        <v>3</v>
      </c>
      <c r="F2043" s="26">
        <v>1091.8</v>
      </c>
      <c r="G2043" s="25">
        <v>1091.8</v>
      </c>
      <c r="H2043" s="25">
        <v>240.20000000000005</v>
      </c>
      <c r="I2043" s="25">
        <v>1332</v>
      </c>
    </row>
    <row r="2044" spans="1:9" x14ac:dyDescent="0.25">
      <c r="A2044" s="14">
        <v>2043</v>
      </c>
      <c r="B2044" s="18" t="s">
        <v>643</v>
      </c>
      <c r="C2044" s="4" t="s">
        <v>640</v>
      </c>
      <c r="D2044" s="1" t="s">
        <v>1</v>
      </c>
      <c r="E2044" s="3" t="s">
        <v>3</v>
      </c>
      <c r="F2044" s="26">
        <v>1091.8</v>
      </c>
      <c r="G2044" s="25">
        <v>1091.8</v>
      </c>
      <c r="H2044" s="25">
        <v>240.20000000000005</v>
      </c>
      <c r="I2044" s="25">
        <v>1332</v>
      </c>
    </row>
    <row r="2045" spans="1:9" x14ac:dyDescent="0.25">
      <c r="A2045" s="14">
        <v>2044</v>
      </c>
      <c r="B2045" s="18" t="s">
        <v>644</v>
      </c>
      <c r="C2045" s="4" t="s">
        <v>640</v>
      </c>
      <c r="D2045" s="1" t="s">
        <v>1</v>
      </c>
      <c r="E2045" s="3" t="s">
        <v>3</v>
      </c>
      <c r="F2045" s="26">
        <v>1091.8</v>
      </c>
      <c r="G2045" s="25">
        <v>1091.8</v>
      </c>
      <c r="H2045" s="25">
        <v>240.20000000000005</v>
      </c>
      <c r="I2045" s="25">
        <v>1332</v>
      </c>
    </row>
    <row r="2046" spans="1:9" x14ac:dyDescent="0.25">
      <c r="A2046" s="14">
        <v>2045</v>
      </c>
      <c r="B2046" s="18" t="s">
        <v>645</v>
      </c>
      <c r="C2046" s="4" t="s">
        <v>640</v>
      </c>
      <c r="D2046" s="1" t="s">
        <v>1</v>
      </c>
      <c r="E2046" s="3" t="s">
        <v>3</v>
      </c>
      <c r="F2046" s="26">
        <v>1091.8</v>
      </c>
      <c r="G2046" s="25">
        <v>1091.8</v>
      </c>
      <c r="H2046" s="25">
        <v>240.20000000000005</v>
      </c>
      <c r="I2046" s="25">
        <v>1332</v>
      </c>
    </row>
    <row r="2047" spans="1:9" x14ac:dyDescent="0.25">
      <c r="A2047" s="14">
        <v>2046</v>
      </c>
      <c r="B2047" s="18" t="s">
        <v>646</v>
      </c>
      <c r="C2047" s="4" t="s">
        <v>640</v>
      </c>
      <c r="D2047" s="1" t="s">
        <v>1</v>
      </c>
      <c r="E2047" s="3" t="s">
        <v>3</v>
      </c>
      <c r="F2047" s="26">
        <v>1091.8</v>
      </c>
      <c r="G2047" s="25">
        <v>1091.8</v>
      </c>
      <c r="H2047" s="25">
        <v>240.20000000000005</v>
      </c>
      <c r="I2047" s="25">
        <v>1332</v>
      </c>
    </row>
    <row r="2048" spans="1:9" x14ac:dyDescent="0.25">
      <c r="A2048" s="14">
        <v>2047</v>
      </c>
      <c r="B2048" s="18" t="s">
        <v>647</v>
      </c>
      <c r="C2048" s="4" t="s">
        <v>640</v>
      </c>
      <c r="D2048" s="1" t="s">
        <v>1</v>
      </c>
      <c r="E2048" s="3" t="s">
        <v>3</v>
      </c>
      <c r="F2048" s="26">
        <v>1091.8</v>
      </c>
      <c r="G2048" s="25">
        <v>1091.8</v>
      </c>
      <c r="H2048" s="25">
        <v>240.20000000000005</v>
      </c>
      <c r="I2048" s="25">
        <v>1332</v>
      </c>
    </row>
    <row r="2049" spans="1:9" x14ac:dyDescent="0.25">
      <c r="A2049" s="14">
        <v>2048</v>
      </c>
      <c r="B2049" s="19" t="s">
        <v>648</v>
      </c>
      <c r="C2049" s="2" t="s">
        <v>649</v>
      </c>
      <c r="D2049" s="1" t="s">
        <v>1</v>
      </c>
      <c r="E2049" s="3" t="s">
        <v>3</v>
      </c>
      <c r="F2049" s="26">
        <v>13.11</v>
      </c>
      <c r="G2049" s="25">
        <v>13.11</v>
      </c>
      <c r="H2049" s="25">
        <v>2.8900000000000006</v>
      </c>
      <c r="I2049" s="25">
        <v>16</v>
      </c>
    </row>
    <row r="2050" spans="1:9" x14ac:dyDescent="0.25">
      <c r="A2050" s="14">
        <v>2049</v>
      </c>
      <c r="B2050" s="19" t="s">
        <v>650</v>
      </c>
      <c r="C2050" s="2" t="s">
        <v>651</v>
      </c>
      <c r="D2050" s="1" t="s">
        <v>1</v>
      </c>
      <c r="E2050" s="3" t="s">
        <v>3</v>
      </c>
      <c r="F2050" s="26">
        <v>25.41</v>
      </c>
      <c r="G2050" s="25">
        <v>25.41</v>
      </c>
      <c r="H2050" s="25">
        <v>5.59</v>
      </c>
      <c r="I2050" s="25">
        <v>31</v>
      </c>
    </row>
    <row r="2051" spans="1:9" x14ac:dyDescent="0.25">
      <c r="A2051" s="14">
        <v>2050</v>
      </c>
      <c r="B2051" s="19" t="s">
        <v>648</v>
      </c>
      <c r="C2051" s="2" t="s">
        <v>652</v>
      </c>
      <c r="D2051" s="1" t="s">
        <v>1</v>
      </c>
      <c r="E2051" s="3" t="s">
        <v>3</v>
      </c>
      <c r="F2051" s="26">
        <v>155.74</v>
      </c>
      <c r="G2051" s="25">
        <v>155.74</v>
      </c>
      <c r="H2051" s="25">
        <v>34.259999999999991</v>
      </c>
      <c r="I2051" s="25">
        <v>190</v>
      </c>
    </row>
    <row r="2052" spans="1:9" x14ac:dyDescent="0.25">
      <c r="A2052" s="14">
        <v>2051</v>
      </c>
      <c r="B2052" s="18" t="s">
        <v>653</v>
      </c>
      <c r="C2052" s="4" t="s">
        <v>654</v>
      </c>
      <c r="D2052" s="1" t="s">
        <v>1</v>
      </c>
      <c r="E2052" s="3" t="s">
        <v>3</v>
      </c>
      <c r="F2052" s="26">
        <v>22.13</v>
      </c>
      <c r="G2052" s="25">
        <v>22.13</v>
      </c>
      <c r="H2052" s="25">
        <v>4.870000000000001</v>
      </c>
      <c r="I2052" s="25">
        <v>27</v>
      </c>
    </row>
    <row r="2053" spans="1:9" x14ac:dyDescent="0.25">
      <c r="A2053" s="14">
        <v>2052</v>
      </c>
      <c r="B2053" s="19" t="s">
        <v>653</v>
      </c>
      <c r="C2053" s="2" t="s">
        <v>655</v>
      </c>
      <c r="D2053" s="1" t="s">
        <v>1</v>
      </c>
      <c r="E2053" s="3" t="s">
        <v>3</v>
      </c>
      <c r="F2053" s="26">
        <v>22.13</v>
      </c>
      <c r="G2053" s="25">
        <v>22.13</v>
      </c>
      <c r="H2053" s="25">
        <v>4.870000000000001</v>
      </c>
      <c r="I2053" s="25">
        <v>27</v>
      </c>
    </row>
    <row r="2054" spans="1:9" ht="15.75" x14ac:dyDescent="0.25">
      <c r="A2054" s="14">
        <v>2053</v>
      </c>
      <c r="B2054" s="17" t="s">
        <v>5355</v>
      </c>
      <c r="C2054" s="9" t="s">
        <v>11330</v>
      </c>
      <c r="D2054" s="10" t="s">
        <v>1</v>
      </c>
      <c r="E2054" s="3" t="s">
        <v>867</v>
      </c>
      <c r="F2054" s="26">
        <v>19884.43</v>
      </c>
      <c r="G2054" s="25">
        <v>19884.43</v>
      </c>
      <c r="H2054" s="25">
        <v>4374.57</v>
      </c>
      <c r="I2054" s="25">
        <v>24259</v>
      </c>
    </row>
    <row r="2055" spans="1:9" x14ac:dyDescent="0.25">
      <c r="A2055" s="14">
        <v>2054</v>
      </c>
      <c r="B2055" s="18" t="s">
        <v>656</v>
      </c>
      <c r="C2055" s="4" t="s">
        <v>657</v>
      </c>
      <c r="D2055" s="1" t="s">
        <v>1</v>
      </c>
      <c r="E2055" s="3" t="s">
        <v>3</v>
      </c>
      <c r="F2055" s="26">
        <v>302.45999999999998</v>
      </c>
      <c r="G2055" s="25">
        <v>302.45999999999998</v>
      </c>
      <c r="H2055" s="25">
        <v>66.54000000000002</v>
      </c>
      <c r="I2055" s="25">
        <v>369</v>
      </c>
    </row>
    <row r="2056" spans="1:9" x14ac:dyDescent="0.25">
      <c r="A2056" s="14">
        <v>2055</v>
      </c>
      <c r="B2056" s="18" t="s">
        <v>656</v>
      </c>
      <c r="C2056" s="4" t="s">
        <v>658</v>
      </c>
      <c r="D2056" s="1" t="s">
        <v>1</v>
      </c>
      <c r="E2056" s="3" t="s">
        <v>3</v>
      </c>
      <c r="F2056" s="26">
        <v>359.02</v>
      </c>
      <c r="G2056" s="25">
        <v>359.02</v>
      </c>
      <c r="H2056" s="25">
        <v>78.980000000000018</v>
      </c>
      <c r="I2056" s="25">
        <v>438</v>
      </c>
    </row>
    <row r="2057" spans="1:9" ht="15.75" x14ac:dyDescent="0.25">
      <c r="A2057" s="14">
        <v>2056</v>
      </c>
      <c r="B2057" s="17" t="s">
        <v>5356</v>
      </c>
      <c r="C2057" s="9" t="s">
        <v>11331</v>
      </c>
      <c r="D2057" s="10" t="s">
        <v>1</v>
      </c>
      <c r="E2057" s="3" t="s">
        <v>10160</v>
      </c>
      <c r="F2057" s="26">
        <v>613.92999999999995</v>
      </c>
      <c r="G2057" s="25">
        <v>613.92999999999995</v>
      </c>
      <c r="H2057" s="25">
        <v>135.07000000000005</v>
      </c>
      <c r="I2057" s="25">
        <v>749</v>
      </c>
    </row>
    <row r="2058" spans="1:9" ht="15.75" x14ac:dyDescent="0.25">
      <c r="A2058" s="14">
        <v>2057</v>
      </c>
      <c r="B2058" s="17" t="s">
        <v>5357</v>
      </c>
      <c r="C2058" s="9" t="s">
        <v>11332</v>
      </c>
      <c r="D2058" s="10" t="s">
        <v>1</v>
      </c>
      <c r="E2058" s="3" t="s">
        <v>10160</v>
      </c>
      <c r="F2058" s="26">
        <v>504.92</v>
      </c>
      <c r="G2058" s="25">
        <v>504.92</v>
      </c>
      <c r="H2058" s="25">
        <v>111.07999999999998</v>
      </c>
      <c r="I2058" s="25">
        <v>616</v>
      </c>
    </row>
    <row r="2059" spans="1:9" ht="15.75" x14ac:dyDescent="0.25">
      <c r="A2059" s="14">
        <v>2058</v>
      </c>
      <c r="B2059" s="17" t="s">
        <v>5358</v>
      </c>
      <c r="C2059" s="9" t="s">
        <v>11333</v>
      </c>
      <c r="D2059" s="10" t="s">
        <v>1</v>
      </c>
      <c r="E2059" s="3" t="s">
        <v>3</v>
      </c>
      <c r="F2059" s="26">
        <v>68.03</v>
      </c>
      <c r="G2059" s="25">
        <v>68.03</v>
      </c>
      <c r="H2059" s="25">
        <v>14.969999999999999</v>
      </c>
      <c r="I2059" s="25">
        <v>83</v>
      </c>
    </row>
    <row r="2060" spans="1:9" ht="15.75" x14ac:dyDescent="0.25">
      <c r="A2060" s="14">
        <v>2059</v>
      </c>
      <c r="B2060" s="17" t="s">
        <v>5359</v>
      </c>
      <c r="C2060" s="9" t="s">
        <v>11334</v>
      </c>
      <c r="D2060" s="10" t="s">
        <v>1</v>
      </c>
      <c r="E2060" s="3" t="s">
        <v>867</v>
      </c>
      <c r="F2060" s="26">
        <v>7.38</v>
      </c>
      <c r="G2060" s="25">
        <v>7.38</v>
      </c>
      <c r="H2060" s="25">
        <v>1.62</v>
      </c>
      <c r="I2060" s="25">
        <v>9</v>
      </c>
    </row>
    <row r="2061" spans="1:9" x14ac:dyDescent="0.25">
      <c r="A2061" s="14">
        <v>2060</v>
      </c>
      <c r="B2061" s="18" t="s">
        <v>3705</v>
      </c>
      <c r="C2061" s="4" t="s">
        <v>3706</v>
      </c>
      <c r="D2061" s="1" t="s">
        <v>1</v>
      </c>
      <c r="E2061" s="3" t="s">
        <v>3</v>
      </c>
      <c r="F2061" s="26">
        <v>24292.62</v>
      </c>
      <c r="G2061" s="25">
        <v>24292.62</v>
      </c>
      <c r="H2061" s="25">
        <v>5344.380000000001</v>
      </c>
      <c r="I2061" s="25">
        <v>29637</v>
      </c>
    </row>
    <row r="2062" spans="1:9" x14ac:dyDescent="0.25">
      <c r="A2062" s="14">
        <v>2061</v>
      </c>
      <c r="B2062" s="19" t="s">
        <v>659</v>
      </c>
      <c r="C2062" s="2" t="s">
        <v>660</v>
      </c>
      <c r="D2062" s="1" t="s">
        <v>1</v>
      </c>
      <c r="E2062" s="3" t="s">
        <v>3</v>
      </c>
      <c r="F2062" s="26">
        <v>19.670000000000002</v>
      </c>
      <c r="G2062" s="25">
        <v>19.670000000000002</v>
      </c>
      <c r="H2062" s="25">
        <v>4.3299999999999983</v>
      </c>
      <c r="I2062" s="25">
        <v>24</v>
      </c>
    </row>
    <row r="2063" spans="1:9" x14ac:dyDescent="0.25">
      <c r="A2063" s="14">
        <v>2062</v>
      </c>
      <c r="B2063" s="18" t="s">
        <v>661</v>
      </c>
      <c r="C2063" s="4" t="s">
        <v>662</v>
      </c>
      <c r="D2063" s="1" t="s">
        <v>1</v>
      </c>
      <c r="E2063" s="3" t="s">
        <v>3</v>
      </c>
      <c r="F2063" s="26">
        <v>478.69</v>
      </c>
      <c r="G2063" s="25">
        <v>478.69</v>
      </c>
      <c r="H2063" s="25">
        <v>105.31</v>
      </c>
      <c r="I2063" s="25">
        <v>584</v>
      </c>
    </row>
    <row r="2064" spans="1:9" ht="15.75" x14ac:dyDescent="0.25">
      <c r="A2064" s="14">
        <v>2063</v>
      </c>
      <c r="B2064" s="17" t="s">
        <v>5360</v>
      </c>
      <c r="C2064" s="9" t="s">
        <v>11335</v>
      </c>
      <c r="D2064" s="10" t="s">
        <v>1</v>
      </c>
      <c r="E2064" s="3" t="s">
        <v>3</v>
      </c>
      <c r="F2064" s="26">
        <v>17203.28</v>
      </c>
      <c r="G2064" s="25">
        <v>17203.28</v>
      </c>
      <c r="H2064" s="25">
        <v>3784.7200000000012</v>
      </c>
      <c r="I2064" s="25">
        <v>20988</v>
      </c>
    </row>
    <row r="2065" spans="1:9" x14ac:dyDescent="0.25">
      <c r="A2065" s="14">
        <v>2064</v>
      </c>
      <c r="B2065" s="19" t="s">
        <v>663</v>
      </c>
      <c r="C2065" s="2" t="s">
        <v>664</v>
      </c>
      <c r="D2065" s="1" t="s">
        <v>1</v>
      </c>
      <c r="E2065" s="3" t="s">
        <v>3</v>
      </c>
      <c r="F2065" s="26">
        <v>165.57</v>
      </c>
      <c r="G2065" s="25">
        <v>165.57</v>
      </c>
      <c r="H2065" s="25">
        <v>36.430000000000007</v>
      </c>
      <c r="I2065" s="25">
        <v>202</v>
      </c>
    </row>
    <row r="2066" spans="1:9" x14ac:dyDescent="0.25">
      <c r="A2066" s="14">
        <v>2065</v>
      </c>
      <c r="B2066" s="19" t="s">
        <v>665</v>
      </c>
      <c r="C2066" s="2" t="s">
        <v>666</v>
      </c>
      <c r="D2066" s="1" t="s">
        <v>1</v>
      </c>
      <c r="E2066" s="3" t="s">
        <v>3</v>
      </c>
      <c r="F2066" s="26">
        <v>27.05</v>
      </c>
      <c r="G2066" s="25">
        <v>27.05</v>
      </c>
      <c r="H2066" s="25">
        <v>5.9499999999999993</v>
      </c>
      <c r="I2066" s="25">
        <v>33</v>
      </c>
    </row>
    <row r="2067" spans="1:9" x14ac:dyDescent="0.25">
      <c r="A2067" s="14">
        <v>2066</v>
      </c>
      <c r="B2067" s="18" t="s">
        <v>667</v>
      </c>
      <c r="C2067" s="4" t="s">
        <v>668</v>
      </c>
      <c r="D2067" s="1" t="s">
        <v>1</v>
      </c>
      <c r="E2067" s="3" t="s">
        <v>3</v>
      </c>
      <c r="F2067" s="26">
        <v>86.07</v>
      </c>
      <c r="G2067" s="25">
        <v>86.07</v>
      </c>
      <c r="H2067" s="25">
        <v>18.930000000000007</v>
      </c>
      <c r="I2067" s="25">
        <v>105</v>
      </c>
    </row>
    <row r="2068" spans="1:9" x14ac:dyDescent="0.25">
      <c r="A2068" s="14">
        <v>2067</v>
      </c>
      <c r="B2068" s="18" t="s">
        <v>667</v>
      </c>
      <c r="C2068" s="4" t="s">
        <v>669</v>
      </c>
      <c r="D2068" s="1" t="s">
        <v>1</v>
      </c>
      <c r="E2068" s="3" t="s">
        <v>3</v>
      </c>
      <c r="F2068" s="26">
        <v>71.31</v>
      </c>
      <c r="G2068" s="25">
        <v>71.31</v>
      </c>
      <c r="H2068" s="25">
        <v>15.689999999999998</v>
      </c>
      <c r="I2068" s="25">
        <v>87</v>
      </c>
    </row>
    <row r="2069" spans="1:9" x14ac:dyDescent="0.25">
      <c r="A2069" s="14">
        <v>2068</v>
      </c>
      <c r="B2069" s="18" t="s">
        <v>667</v>
      </c>
      <c r="C2069" s="4" t="s">
        <v>670</v>
      </c>
      <c r="D2069" s="1" t="s">
        <v>1</v>
      </c>
      <c r="E2069" s="3" t="s">
        <v>3</v>
      </c>
      <c r="F2069" s="26">
        <v>86.07</v>
      </c>
      <c r="G2069" s="25">
        <v>86.07</v>
      </c>
      <c r="H2069" s="25">
        <v>18.930000000000007</v>
      </c>
      <c r="I2069" s="25">
        <v>105</v>
      </c>
    </row>
    <row r="2070" spans="1:9" x14ac:dyDescent="0.25">
      <c r="A2070" s="14">
        <v>2069</v>
      </c>
      <c r="B2070" s="19" t="s">
        <v>3604</v>
      </c>
      <c r="C2070" s="2" t="s">
        <v>3605</v>
      </c>
      <c r="D2070" s="1" t="s">
        <v>1</v>
      </c>
      <c r="E2070" s="3" t="s">
        <v>3</v>
      </c>
      <c r="F2070" s="26">
        <v>99.18</v>
      </c>
      <c r="G2070" s="25">
        <v>99.18</v>
      </c>
      <c r="H2070" s="25">
        <v>21.819999999999993</v>
      </c>
      <c r="I2070" s="25">
        <v>121</v>
      </c>
    </row>
    <row r="2071" spans="1:9" ht="15.75" x14ac:dyDescent="0.25">
      <c r="A2071" s="14">
        <v>2070</v>
      </c>
      <c r="B2071" s="17" t="s">
        <v>5361</v>
      </c>
      <c r="C2071" s="9" t="s">
        <v>11336</v>
      </c>
      <c r="D2071" s="10" t="s">
        <v>1</v>
      </c>
      <c r="E2071" s="3" t="s">
        <v>3</v>
      </c>
      <c r="F2071" s="26">
        <v>822.13</v>
      </c>
      <c r="G2071" s="25">
        <v>822.13</v>
      </c>
      <c r="H2071" s="25">
        <v>180.87</v>
      </c>
      <c r="I2071" s="25">
        <v>1003</v>
      </c>
    </row>
    <row r="2072" spans="1:9" ht="15.75" x14ac:dyDescent="0.25">
      <c r="A2072" s="14">
        <v>2071</v>
      </c>
      <c r="B2072" s="17" t="s">
        <v>5362</v>
      </c>
      <c r="C2072" s="9">
        <v>50579001</v>
      </c>
      <c r="D2072" s="10" t="s">
        <v>1</v>
      </c>
      <c r="E2072" s="3" t="s">
        <v>867</v>
      </c>
      <c r="F2072" s="26">
        <v>181.15</v>
      </c>
      <c r="G2072" s="25">
        <v>181.15</v>
      </c>
      <c r="H2072" s="25">
        <v>39.849999999999994</v>
      </c>
      <c r="I2072" s="25">
        <v>221</v>
      </c>
    </row>
    <row r="2073" spans="1:9" ht="15.75" x14ac:dyDescent="0.25">
      <c r="A2073" s="14">
        <v>2072</v>
      </c>
      <c r="B2073" s="17" t="s">
        <v>5363</v>
      </c>
      <c r="C2073" s="9">
        <v>5296510</v>
      </c>
      <c r="D2073" s="10" t="s">
        <v>1</v>
      </c>
      <c r="E2073" s="3" t="s">
        <v>3</v>
      </c>
      <c r="F2073" s="26">
        <v>21946.720000000001</v>
      </c>
      <c r="G2073" s="25">
        <v>21946.720000000001</v>
      </c>
      <c r="H2073" s="25">
        <v>4828.2799999999988</v>
      </c>
      <c r="I2073" s="25">
        <v>26775</v>
      </c>
    </row>
    <row r="2074" spans="1:9" ht="15.75" x14ac:dyDescent="0.25">
      <c r="A2074" s="14">
        <v>2073</v>
      </c>
      <c r="B2074" s="17" t="s">
        <v>5364</v>
      </c>
      <c r="C2074" s="9">
        <v>3163483</v>
      </c>
      <c r="D2074" s="10" t="s">
        <v>1</v>
      </c>
      <c r="E2074" s="3" t="s">
        <v>3</v>
      </c>
      <c r="F2074" s="26">
        <v>29362.3</v>
      </c>
      <c r="G2074" s="25">
        <v>29362.3</v>
      </c>
      <c r="H2074" s="25">
        <v>6459.7000000000007</v>
      </c>
      <c r="I2074" s="25">
        <v>35822</v>
      </c>
    </row>
    <row r="2075" spans="1:9" ht="15.75" x14ac:dyDescent="0.25">
      <c r="A2075" s="14">
        <v>2074</v>
      </c>
      <c r="B2075" s="17" t="s">
        <v>5365</v>
      </c>
      <c r="C2075" s="9" t="s">
        <v>11337</v>
      </c>
      <c r="D2075" s="10" t="s">
        <v>1</v>
      </c>
      <c r="E2075" s="3" t="s">
        <v>867</v>
      </c>
      <c r="F2075" s="26">
        <v>14539.34</v>
      </c>
      <c r="G2075" s="25">
        <v>14539.34</v>
      </c>
      <c r="H2075" s="25">
        <v>3198.66</v>
      </c>
      <c r="I2075" s="25">
        <v>17738</v>
      </c>
    </row>
    <row r="2076" spans="1:9" x14ac:dyDescent="0.25">
      <c r="A2076" s="14">
        <v>2075</v>
      </c>
      <c r="B2076" s="20" t="s">
        <v>671</v>
      </c>
      <c r="C2076" s="5" t="s">
        <v>672</v>
      </c>
      <c r="D2076" s="1" t="s">
        <v>1</v>
      </c>
      <c r="E2076" s="3" t="s">
        <v>3</v>
      </c>
      <c r="F2076" s="26">
        <v>122608.2</v>
      </c>
      <c r="G2076" s="25">
        <v>122608.2</v>
      </c>
      <c r="H2076" s="25">
        <v>26973.800000000003</v>
      </c>
      <c r="I2076" s="25">
        <v>149582</v>
      </c>
    </row>
    <row r="2077" spans="1:9" x14ac:dyDescent="0.25">
      <c r="A2077" s="14">
        <v>2076</v>
      </c>
      <c r="B2077" s="18" t="s">
        <v>673</v>
      </c>
      <c r="C2077" s="4" t="s">
        <v>674</v>
      </c>
      <c r="D2077" s="1" t="s">
        <v>1</v>
      </c>
      <c r="E2077" s="3" t="s">
        <v>3</v>
      </c>
      <c r="F2077" s="26">
        <v>21492.62</v>
      </c>
      <c r="G2077" s="25">
        <v>21492.62</v>
      </c>
      <c r="H2077" s="25">
        <v>4728.380000000001</v>
      </c>
      <c r="I2077" s="25">
        <v>26221</v>
      </c>
    </row>
    <row r="2078" spans="1:9" x14ac:dyDescent="0.25">
      <c r="A2078" s="14">
        <v>2077</v>
      </c>
      <c r="B2078" s="20" t="s">
        <v>675</v>
      </c>
      <c r="C2078" s="4" t="s">
        <v>676</v>
      </c>
      <c r="D2078" s="1" t="s">
        <v>1</v>
      </c>
      <c r="E2078" s="3" t="s">
        <v>18</v>
      </c>
      <c r="F2078" s="26">
        <v>3959.02</v>
      </c>
      <c r="G2078" s="25">
        <v>3959.02</v>
      </c>
      <c r="H2078" s="25">
        <v>870.98</v>
      </c>
      <c r="I2078" s="25">
        <v>4830</v>
      </c>
    </row>
    <row r="2079" spans="1:9" ht="15.75" x14ac:dyDescent="0.25">
      <c r="A2079" s="14">
        <v>2078</v>
      </c>
      <c r="B2079" s="17" t="s">
        <v>5366</v>
      </c>
      <c r="C2079" s="9">
        <v>4497230600</v>
      </c>
      <c r="D2079" s="10" t="s">
        <v>1</v>
      </c>
      <c r="E2079" s="3" t="s">
        <v>10160</v>
      </c>
      <c r="F2079" s="26">
        <v>3242.62</v>
      </c>
      <c r="G2079" s="25">
        <v>3242.62</v>
      </c>
      <c r="H2079" s="25">
        <v>713.38000000000011</v>
      </c>
      <c r="I2079" s="25">
        <v>3956</v>
      </c>
    </row>
    <row r="2080" spans="1:9" x14ac:dyDescent="0.25">
      <c r="A2080" s="14">
        <v>2079</v>
      </c>
      <c r="B2080" s="19" t="s">
        <v>677</v>
      </c>
      <c r="C2080" s="2" t="s">
        <v>678</v>
      </c>
      <c r="D2080" s="1" t="s">
        <v>1</v>
      </c>
      <c r="E2080" s="3" t="s">
        <v>3</v>
      </c>
      <c r="F2080" s="26">
        <v>672.13</v>
      </c>
      <c r="G2080" s="25">
        <v>672.13</v>
      </c>
      <c r="H2080" s="25">
        <v>147.87</v>
      </c>
      <c r="I2080" s="25">
        <v>820</v>
      </c>
    </row>
    <row r="2081" spans="1:9" x14ac:dyDescent="0.25">
      <c r="A2081" s="14">
        <v>2080</v>
      </c>
      <c r="B2081" s="19" t="s">
        <v>677</v>
      </c>
      <c r="C2081" s="2" t="s">
        <v>679</v>
      </c>
      <c r="D2081" s="1" t="s">
        <v>1</v>
      </c>
      <c r="E2081" s="3" t="s">
        <v>3</v>
      </c>
      <c r="F2081" s="26">
        <v>1863.11</v>
      </c>
      <c r="G2081" s="25">
        <v>1863.11</v>
      </c>
      <c r="H2081" s="25">
        <v>409.8900000000001</v>
      </c>
      <c r="I2081" s="25">
        <v>2273</v>
      </c>
    </row>
    <row r="2082" spans="1:9" ht="15.75" x14ac:dyDescent="0.25">
      <c r="A2082" s="14">
        <v>2081</v>
      </c>
      <c r="B2082" s="17" t="s">
        <v>5367</v>
      </c>
      <c r="C2082" s="9">
        <v>4498120400</v>
      </c>
      <c r="D2082" s="10" t="s">
        <v>1</v>
      </c>
      <c r="E2082" s="3" t="s">
        <v>10160</v>
      </c>
      <c r="F2082" s="26">
        <v>3973.77</v>
      </c>
      <c r="G2082" s="25">
        <v>3973.77</v>
      </c>
      <c r="H2082" s="25">
        <v>874.23</v>
      </c>
      <c r="I2082" s="25">
        <v>4848</v>
      </c>
    </row>
    <row r="2083" spans="1:9" ht="15.75" x14ac:dyDescent="0.25">
      <c r="A2083" s="14">
        <v>2082</v>
      </c>
      <c r="B2083" s="17" t="s">
        <v>5368</v>
      </c>
      <c r="C2083" s="9">
        <v>10384529</v>
      </c>
      <c r="D2083" s="10" t="s">
        <v>1</v>
      </c>
      <c r="E2083" s="3" t="s">
        <v>10160</v>
      </c>
      <c r="F2083" s="26">
        <v>954.1</v>
      </c>
      <c r="G2083" s="25">
        <v>954.1</v>
      </c>
      <c r="H2083" s="25">
        <v>209.89999999999998</v>
      </c>
      <c r="I2083" s="25">
        <v>1164</v>
      </c>
    </row>
    <row r="2084" spans="1:9" ht="15.75" x14ac:dyDescent="0.25">
      <c r="A2084" s="14">
        <v>2083</v>
      </c>
      <c r="B2084" s="17" t="s">
        <v>5369</v>
      </c>
      <c r="C2084" s="9" t="s">
        <v>11338</v>
      </c>
      <c r="D2084" s="10" t="s">
        <v>1</v>
      </c>
      <c r="E2084" s="3" t="s">
        <v>867</v>
      </c>
      <c r="F2084" s="26">
        <v>1330.33</v>
      </c>
      <c r="G2084" s="25">
        <v>1330.33</v>
      </c>
      <c r="H2084" s="25">
        <v>292.67000000000007</v>
      </c>
      <c r="I2084" s="25">
        <v>1623</v>
      </c>
    </row>
    <row r="2085" spans="1:9" ht="15.75" x14ac:dyDescent="0.25">
      <c r="A2085" s="14">
        <v>2084</v>
      </c>
      <c r="B2085" s="17" t="s">
        <v>5370</v>
      </c>
      <c r="C2085" s="9" t="s">
        <v>11339</v>
      </c>
      <c r="D2085" s="10" t="s">
        <v>1</v>
      </c>
      <c r="E2085" s="3" t="s">
        <v>10160</v>
      </c>
      <c r="F2085" s="26">
        <v>1072.95</v>
      </c>
      <c r="G2085" s="25">
        <v>1072.95</v>
      </c>
      <c r="H2085" s="25">
        <v>236.04999999999995</v>
      </c>
      <c r="I2085" s="25">
        <v>1309</v>
      </c>
    </row>
    <row r="2086" spans="1:9" x14ac:dyDescent="0.25">
      <c r="A2086" s="14">
        <v>2085</v>
      </c>
      <c r="B2086" s="18" t="s">
        <v>3701</v>
      </c>
      <c r="C2086" s="4" t="s">
        <v>3702</v>
      </c>
      <c r="D2086" s="1" t="s">
        <v>1</v>
      </c>
      <c r="E2086" s="3" t="s">
        <v>3</v>
      </c>
      <c r="F2086" s="26">
        <v>6477.05</v>
      </c>
      <c r="G2086" s="25">
        <v>6477.05</v>
      </c>
      <c r="H2086" s="25">
        <v>1424.9499999999998</v>
      </c>
      <c r="I2086" s="25">
        <v>7902</v>
      </c>
    </row>
    <row r="2087" spans="1:9" ht="15.75" x14ac:dyDescent="0.25">
      <c r="A2087" s="14">
        <v>2086</v>
      </c>
      <c r="B2087" s="17" t="s">
        <v>5371</v>
      </c>
      <c r="C2087" s="9" t="s">
        <v>11340</v>
      </c>
      <c r="D2087" s="10" t="s">
        <v>1</v>
      </c>
      <c r="E2087" s="3" t="s">
        <v>3</v>
      </c>
      <c r="F2087" s="26">
        <v>11949.18</v>
      </c>
      <c r="G2087" s="25">
        <v>11949.18</v>
      </c>
      <c r="H2087" s="25">
        <v>2628.8199999999997</v>
      </c>
      <c r="I2087" s="25">
        <v>14578</v>
      </c>
    </row>
    <row r="2088" spans="1:9" x14ac:dyDescent="0.25">
      <c r="A2088" s="14">
        <v>2087</v>
      </c>
      <c r="B2088" s="18" t="s">
        <v>3675</v>
      </c>
      <c r="C2088" s="4" t="s">
        <v>3676</v>
      </c>
      <c r="D2088" s="1" t="s">
        <v>1</v>
      </c>
      <c r="E2088" s="3" t="s">
        <v>3</v>
      </c>
      <c r="F2088" s="26">
        <v>4827.87</v>
      </c>
      <c r="G2088" s="25">
        <v>4827.87</v>
      </c>
      <c r="H2088" s="25">
        <v>1062.1300000000001</v>
      </c>
      <c r="I2088" s="25">
        <v>5890</v>
      </c>
    </row>
    <row r="2089" spans="1:9" ht="15.75" x14ac:dyDescent="0.25">
      <c r="A2089" s="14">
        <v>2088</v>
      </c>
      <c r="B2089" s="17" t="s">
        <v>5372</v>
      </c>
      <c r="C2089" s="9" t="s">
        <v>11341</v>
      </c>
      <c r="D2089" s="10" t="s">
        <v>1</v>
      </c>
      <c r="E2089" s="3" t="s">
        <v>3</v>
      </c>
      <c r="F2089" s="26">
        <v>1529.51</v>
      </c>
      <c r="G2089" s="25">
        <v>1529.51</v>
      </c>
      <c r="H2089" s="25">
        <v>336.49</v>
      </c>
      <c r="I2089" s="25">
        <v>1866</v>
      </c>
    </row>
    <row r="2090" spans="1:9" x14ac:dyDescent="0.25">
      <c r="A2090" s="14">
        <v>2089</v>
      </c>
      <c r="B2090" s="18" t="s">
        <v>680</v>
      </c>
      <c r="C2090" s="4" t="s">
        <v>681</v>
      </c>
      <c r="D2090" s="1" t="s">
        <v>1</v>
      </c>
      <c r="E2090" s="3" t="s">
        <v>29</v>
      </c>
      <c r="F2090" s="26">
        <v>905373.77</v>
      </c>
      <c r="G2090" s="25">
        <v>905373.77</v>
      </c>
      <c r="H2090" s="25">
        <v>199182.22999999998</v>
      </c>
      <c r="I2090" s="25">
        <v>1104556</v>
      </c>
    </row>
    <row r="2091" spans="1:9" x14ac:dyDescent="0.25">
      <c r="A2091" s="14">
        <v>2090</v>
      </c>
      <c r="B2091" s="18" t="s">
        <v>682</v>
      </c>
      <c r="C2091" s="4" t="s">
        <v>683</v>
      </c>
      <c r="D2091" s="1" t="s">
        <v>1</v>
      </c>
      <c r="E2091" s="3" t="s">
        <v>29</v>
      </c>
      <c r="F2091" s="26">
        <v>2004705.74</v>
      </c>
      <c r="G2091" s="25">
        <v>2004705.74</v>
      </c>
      <c r="H2091" s="25">
        <v>441035.26</v>
      </c>
      <c r="I2091" s="25">
        <v>2445741</v>
      </c>
    </row>
    <row r="2092" spans="1:9" x14ac:dyDescent="0.25">
      <c r="A2092" s="14">
        <v>2091</v>
      </c>
      <c r="B2092" s="18" t="s">
        <v>684</v>
      </c>
      <c r="C2092" s="4" t="s">
        <v>685</v>
      </c>
      <c r="D2092" s="1" t="s">
        <v>1</v>
      </c>
      <c r="E2092" s="3" t="s">
        <v>29</v>
      </c>
      <c r="F2092" s="26">
        <v>1990036.89</v>
      </c>
      <c r="G2092" s="25">
        <v>1990036.89</v>
      </c>
      <c r="H2092" s="25">
        <v>437808.1100000001</v>
      </c>
      <c r="I2092" s="25">
        <v>2427845</v>
      </c>
    </row>
    <row r="2093" spans="1:9" x14ac:dyDescent="0.25">
      <c r="A2093" s="14">
        <v>2092</v>
      </c>
      <c r="B2093" s="18" t="s">
        <v>686</v>
      </c>
      <c r="C2093" s="4" t="s">
        <v>687</v>
      </c>
      <c r="D2093" s="1" t="s">
        <v>1</v>
      </c>
      <c r="E2093" s="3" t="s">
        <v>29</v>
      </c>
      <c r="F2093" s="26">
        <v>1999086.89</v>
      </c>
      <c r="G2093" s="25">
        <v>1999086.89</v>
      </c>
      <c r="H2093" s="25">
        <v>439799.1100000001</v>
      </c>
      <c r="I2093" s="25">
        <v>2438886</v>
      </c>
    </row>
    <row r="2094" spans="1:9" x14ac:dyDescent="0.25">
      <c r="A2094" s="14">
        <v>2093</v>
      </c>
      <c r="B2094" s="18" t="s">
        <v>688</v>
      </c>
      <c r="C2094" s="4" t="s">
        <v>689</v>
      </c>
      <c r="D2094" s="1" t="s">
        <v>1</v>
      </c>
      <c r="E2094" s="3" t="s">
        <v>29</v>
      </c>
      <c r="F2094" s="26">
        <v>2024475.41</v>
      </c>
      <c r="G2094" s="25">
        <v>2024475.41</v>
      </c>
      <c r="H2094" s="25">
        <v>445384.59000000008</v>
      </c>
      <c r="I2094" s="25">
        <v>2469860</v>
      </c>
    </row>
    <row r="2095" spans="1:9" x14ac:dyDescent="0.25">
      <c r="A2095" s="14">
        <v>2094</v>
      </c>
      <c r="B2095" s="18" t="s">
        <v>690</v>
      </c>
      <c r="C2095" s="4" t="s">
        <v>691</v>
      </c>
      <c r="D2095" s="1" t="s">
        <v>1</v>
      </c>
      <c r="E2095" s="3" t="s">
        <v>29</v>
      </c>
      <c r="F2095" s="26">
        <v>2027981.97</v>
      </c>
      <c r="G2095" s="25">
        <v>2027981.97</v>
      </c>
      <c r="H2095" s="25">
        <v>446156.03</v>
      </c>
      <c r="I2095" s="25">
        <v>2474138</v>
      </c>
    </row>
    <row r="2096" spans="1:9" x14ac:dyDescent="0.25">
      <c r="A2096" s="14">
        <v>2095</v>
      </c>
      <c r="B2096" s="18" t="s">
        <v>692</v>
      </c>
      <c r="C2096" s="4" t="s">
        <v>693</v>
      </c>
      <c r="D2096" s="1" t="s">
        <v>1</v>
      </c>
      <c r="E2096" s="3" t="s">
        <v>29</v>
      </c>
      <c r="F2096" s="26">
        <v>2099396.7200000002</v>
      </c>
      <c r="G2096" s="25">
        <v>2099396.7200000002</v>
      </c>
      <c r="H2096" s="25">
        <v>461867.2799999998</v>
      </c>
      <c r="I2096" s="25">
        <v>2561264</v>
      </c>
    </row>
    <row r="2097" spans="1:9" x14ac:dyDescent="0.25">
      <c r="A2097" s="14">
        <v>2096</v>
      </c>
      <c r="B2097" s="18" t="s">
        <v>692</v>
      </c>
      <c r="C2097" s="4" t="s">
        <v>694</v>
      </c>
      <c r="D2097" s="1" t="s">
        <v>1</v>
      </c>
      <c r="E2097" s="3" t="s">
        <v>29</v>
      </c>
      <c r="F2097" s="26">
        <v>2193634.4300000002</v>
      </c>
      <c r="G2097" s="25">
        <v>2193634.4300000002</v>
      </c>
      <c r="H2097" s="25">
        <v>482599.56999999983</v>
      </c>
      <c r="I2097" s="25">
        <v>2676234</v>
      </c>
    </row>
    <row r="2098" spans="1:9" x14ac:dyDescent="0.25">
      <c r="A2098" s="14">
        <v>2097</v>
      </c>
      <c r="B2098" s="18" t="s">
        <v>692</v>
      </c>
      <c r="C2098" s="4" t="s">
        <v>695</v>
      </c>
      <c r="D2098" s="1" t="s">
        <v>1</v>
      </c>
      <c r="E2098" s="3" t="s">
        <v>29</v>
      </c>
      <c r="F2098" s="26">
        <v>1904196.72</v>
      </c>
      <c r="G2098" s="25">
        <v>1904196.72</v>
      </c>
      <c r="H2098" s="25">
        <v>418923.28</v>
      </c>
      <c r="I2098" s="25">
        <v>2323120</v>
      </c>
    </row>
    <row r="2099" spans="1:9" x14ac:dyDescent="0.25">
      <c r="A2099" s="14">
        <v>2098</v>
      </c>
      <c r="B2099" s="18" t="s">
        <v>692</v>
      </c>
      <c r="C2099" s="4" t="s">
        <v>696</v>
      </c>
      <c r="D2099" s="1" t="s">
        <v>1</v>
      </c>
      <c r="E2099" s="3" t="s">
        <v>29</v>
      </c>
      <c r="F2099" s="26">
        <v>2156836.89</v>
      </c>
      <c r="G2099" s="25">
        <v>2156836.89</v>
      </c>
      <c r="H2099" s="25">
        <v>474504.10999999987</v>
      </c>
      <c r="I2099" s="25">
        <v>2631341</v>
      </c>
    </row>
    <row r="2100" spans="1:9" x14ac:dyDescent="0.25">
      <c r="A2100" s="14">
        <v>2099</v>
      </c>
      <c r="B2100" s="18" t="s">
        <v>692</v>
      </c>
      <c r="C2100" s="4" t="s">
        <v>697</v>
      </c>
      <c r="D2100" s="1" t="s">
        <v>1</v>
      </c>
      <c r="E2100" s="3" t="s">
        <v>29</v>
      </c>
      <c r="F2100" s="26">
        <v>2112913.11</v>
      </c>
      <c r="G2100" s="25">
        <v>2112913.11</v>
      </c>
      <c r="H2100" s="25">
        <v>464840.89000000013</v>
      </c>
      <c r="I2100" s="25">
        <v>2577754</v>
      </c>
    </row>
    <row r="2101" spans="1:9" x14ac:dyDescent="0.25">
      <c r="A2101" s="14">
        <v>2100</v>
      </c>
      <c r="B2101" s="19" t="s">
        <v>698</v>
      </c>
      <c r="C2101" s="2" t="s">
        <v>699</v>
      </c>
      <c r="D2101" s="1" t="s">
        <v>1</v>
      </c>
      <c r="E2101" s="3" t="s">
        <v>3</v>
      </c>
      <c r="F2101" s="26">
        <v>7797.54</v>
      </c>
      <c r="G2101" s="25">
        <v>7797.54</v>
      </c>
      <c r="H2101" s="25">
        <v>1715.46</v>
      </c>
      <c r="I2101" s="25">
        <v>9513</v>
      </c>
    </row>
    <row r="2102" spans="1:9" ht="15.75" x14ac:dyDescent="0.25">
      <c r="A2102" s="14">
        <v>2101</v>
      </c>
      <c r="B2102" s="17" t="s">
        <v>5373</v>
      </c>
      <c r="C2102" s="9" t="s">
        <v>11342</v>
      </c>
      <c r="D2102" s="10" t="s">
        <v>1</v>
      </c>
      <c r="E2102" s="3" t="s">
        <v>867</v>
      </c>
      <c r="F2102" s="26">
        <v>1662.3</v>
      </c>
      <c r="G2102" s="25">
        <v>1662.3</v>
      </c>
      <c r="H2102" s="25">
        <v>365.70000000000005</v>
      </c>
      <c r="I2102" s="25">
        <v>2028</v>
      </c>
    </row>
    <row r="2103" spans="1:9" ht="15.75" x14ac:dyDescent="0.25">
      <c r="A2103" s="14">
        <v>2102</v>
      </c>
      <c r="B2103" s="17" t="s">
        <v>5374</v>
      </c>
      <c r="C2103" s="9" t="s">
        <v>11343</v>
      </c>
      <c r="D2103" s="10" t="s">
        <v>1</v>
      </c>
      <c r="E2103" s="3" t="s">
        <v>867</v>
      </c>
      <c r="F2103" s="26">
        <v>4358.2</v>
      </c>
      <c r="G2103" s="25">
        <v>4358.2</v>
      </c>
      <c r="H2103" s="25">
        <v>958.80000000000018</v>
      </c>
      <c r="I2103" s="25">
        <v>5317</v>
      </c>
    </row>
    <row r="2104" spans="1:9" ht="15.75" x14ac:dyDescent="0.25">
      <c r="A2104" s="14">
        <v>2103</v>
      </c>
      <c r="B2104" s="17" t="s">
        <v>5375</v>
      </c>
      <c r="C2104" s="9" t="s">
        <v>11344</v>
      </c>
      <c r="D2104" s="10" t="s">
        <v>1</v>
      </c>
      <c r="E2104" s="3" t="s">
        <v>867</v>
      </c>
      <c r="F2104" s="26">
        <v>1903.28</v>
      </c>
      <c r="G2104" s="25">
        <v>1903.28</v>
      </c>
      <c r="H2104" s="25">
        <v>418.72</v>
      </c>
      <c r="I2104" s="25">
        <v>2322</v>
      </c>
    </row>
    <row r="2105" spans="1:9" ht="15.75" x14ac:dyDescent="0.25">
      <c r="A2105" s="14">
        <v>2104</v>
      </c>
      <c r="B2105" s="17" t="s">
        <v>5376</v>
      </c>
      <c r="C2105" s="9" t="s">
        <v>11345</v>
      </c>
      <c r="D2105" s="10" t="s">
        <v>1</v>
      </c>
      <c r="E2105" s="3" t="s">
        <v>867</v>
      </c>
      <c r="F2105" s="26">
        <v>4526.2299999999996</v>
      </c>
      <c r="G2105" s="25">
        <v>4526.2299999999996</v>
      </c>
      <c r="H2105" s="25">
        <v>995.77000000000044</v>
      </c>
      <c r="I2105" s="25">
        <v>5522</v>
      </c>
    </row>
    <row r="2106" spans="1:9" ht="15.75" x14ac:dyDescent="0.25">
      <c r="A2106" s="14">
        <v>2105</v>
      </c>
      <c r="B2106" s="17" t="s">
        <v>5377</v>
      </c>
      <c r="C2106" s="9" t="s">
        <v>11346</v>
      </c>
      <c r="D2106" s="10" t="s">
        <v>1</v>
      </c>
      <c r="E2106" s="3" t="s">
        <v>867</v>
      </c>
      <c r="F2106" s="26">
        <v>2095.9</v>
      </c>
      <c r="G2106" s="25">
        <v>2095.9</v>
      </c>
      <c r="H2106" s="25">
        <v>461.09999999999991</v>
      </c>
      <c r="I2106" s="25">
        <v>2557</v>
      </c>
    </row>
    <row r="2107" spans="1:9" ht="15.75" x14ac:dyDescent="0.25">
      <c r="A2107" s="14">
        <v>2106</v>
      </c>
      <c r="B2107" s="17" t="s">
        <v>5378</v>
      </c>
      <c r="C2107" s="9">
        <v>9254810300</v>
      </c>
      <c r="D2107" s="10" t="s">
        <v>1</v>
      </c>
      <c r="E2107" s="3" t="s">
        <v>867</v>
      </c>
      <c r="F2107" s="26">
        <v>7667.21</v>
      </c>
      <c r="G2107" s="25">
        <v>7667.21</v>
      </c>
      <c r="H2107" s="25">
        <v>1686.79</v>
      </c>
      <c r="I2107" s="25">
        <v>9354</v>
      </c>
    </row>
    <row r="2108" spans="1:9" ht="15.75" x14ac:dyDescent="0.25">
      <c r="A2108" s="14">
        <v>2107</v>
      </c>
      <c r="B2108" s="17" t="s">
        <v>5379</v>
      </c>
      <c r="C2108" s="9">
        <v>9254810310</v>
      </c>
      <c r="D2108" s="10" t="s">
        <v>1</v>
      </c>
      <c r="E2108" s="3" t="s">
        <v>867</v>
      </c>
      <c r="F2108" s="26">
        <v>7667.21</v>
      </c>
      <c r="G2108" s="25">
        <v>7667.21</v>
      </c>
      <c r="H2108" s="25">
        <v>1686.79</v>
      </c>
      <c r="I2108" s="25">
        <v>9354</v>
      </c>
    </row>
    <row r="2109" spans="1:9" ht="15.75" x14ac:dyDescent="0.25">
      <c r="A2109" s="14">
        <v>2108</v>
      </c>
      <c r="B2109" s="17" t="s">
        <v>5380</v>
      </c>
      <c r="C2109" s="9" t="s">
        <v>11347</v>
      </c>
      <c r="D2109" s="10" t="s">
        <v>1</v>
      </c>
      <c r="E2109" s="3" t="s">
        <v>867</v>
      </c>
      <c r="F2109" s="26">
        <v>3853.28</v>
      </c>
      <c r="G2109" s="25">
        <v>3853.28</v>
      </c>
      <c r="H2109" s="25">
        <v>847.7199999999998</v>
      </c>
      <c r="I2109" s="25">
        <v>4701</v>
      </c>
    </row>
    <row r="2110" spans="1:9" ht="15.75" x14ac:dyDescent="0.25">
      <c r="A2110" s="14">
        <v>2109</v>
      </c>
      <c r="B2110" s="17" t="s">
        <v>5381</v>
      </c>
      <c r="C2110" s="9" t="s">
        <v>11348</v>
      </c>
      <c r="D2110" s="10" t="s">
        <v>1</v>
      </c>
      <c r="E2110" s="3" t="s">
        <v>867</v>
      </c>
      <c r="F2110" s="26">
        <v>1613.93</v>
      </c>
      <c r="G2110" s="25">
        <v>1613.93</v>
      </c>
      <c r="H2110" s="25">
        <v>355.06999999999994</v>
      </c>
      <c r="I2110" s="25">
        <v>1969</v>
      </c>
    </row>
    <row r="2111" spans="1:9" ht="15.75" x14ac:dyDescent="0.25">
      <c r="A2111" s="14">
        <v>2110</v>
      </c>
      <c r="B2111" s="17" t="s">
        <v>5382</v>
      </c>
      <c r="C2111" s="9" t="s">
        <v>11349</v>
      </c>
      <c r="D2111" s="10" t="s">
        <v>1</v>
      </c>
      <c r="E2111" s="3" t="s">
        <v>867</v>
      </c>
      <c r="F2111" s="26">
        <v>4528.6899999999996</v>
      </c>
      <c r="G2111" s="25">
        <v>4528.6899999999996</v>
      </c>
      <c r="H2111" s="25">
        <v>996.3100000000004</v>
      </c>
      <c r="I2111" s="25">
        <v>5525</v>
      </c>
    </row>
    <row r="2112" spans="1:9" ht="15.75" x14ac:dyDescent="0.25">
      <c r="A2112" s="14">
        <v>2111</v>
      </c>
      <c r="B2112" s="17" t="s">
        <v>5383</v>
      </c>
      <c r="C2112" s="9" t="s">
        <v>11350</v>
      </c>
      <c r="D2112" s="10" t="s">
        <v>1</v>
      </c>
      <c r="E2112" s="3" t="s">
        <v>867</v>
      </c>
      <c r="F2112" s="26">
        <v>4528.6899999999996</v>
      </c>
      <c r="G2112" s="25">
        <v>4528.6899999999996</v>
      </c>
      <c r="H2112" s="25">
        <v>996.3100000000004</v>
      </c>
      <c r="I2112" s="25">
        <v>5525</v>
      </c>
    </row>
    <row r="2113" spans="1:9" ht="15.75" x14ac:dyDescent="0.25">
      <c r="A2113" s="14">
        <v>2112</v>
      </c>
      <c r="B2113" s="17" t="s">
        <v>5384</v>
      </c>
      <c r="C2113" s="9" t="s">
        <v>11351</v>
      </c>
      <c r="D2113" s="10" t="s">
        <v>1</v>
      </c>
      <c r="E2113" s="3" t="s">
        <v>867</v>
      </c>
      <c r="F2113" s="26">
        <v>4528.6899999999996</v>
      </c>
      <c r="G2113" s="25">
        <v>4528.6899999999996</v>
      </c>
      <c r="H2113" s="25">
        <v>996.3100000000004</v>
      </c>
      <c r="I2113" s="25">
        <v>5525</v>
      </c>
    </row>
    <row r="2114" spans="1:9" ht="15.75" x14ac:dyDescent="0.25">
      <c r="A2114" s="14">
        <v>2113</v>
      </c>
      <c r="B2114" s="17" t="s">
        <v>5385</v>
      </c>
      <c r="C2114" s="9" t="s">
        <v>11352</v>
      </c>
      <c r="D2114" s="10" t="s">
        <v>1</v>
      </c>
      <c r="E2114" s="3" t="s">
        <v>867</v>
      </c>
      <c r="F2114" s="26">
        <v>1805.74</v>
      </c>
      <c r="G2114" s="25">
        <v>1805.74</v>
      </c>
      <c r="H2114" s="25">
        <v>397.26</v>
      </c>
      <c r="I2114" s="25">
        <v>2203</v>
      </c>
    </row>
    <row r="2115" spans="1:9" ht="15.75" x14ac:dyDescent="0.25">
      <c r="A2115" s="14">
        <v>2114</v>
      </c>
      <c r="B2115" s="17" t="s">
        <v>5386</v>
      </c>
      <c r="C2115" s="9" t="s">
        <v>11353</v>
      </c>
      <c r="D2115" s="10" t="s">
        <v>1</v>
      </c>
      <c r="E2115" s="3" t="s">
        <v>867</v>
      </c>
      <c r="F2115" s="26">
        <v>1805.74</v>
      </c>
      <c r="G2115" s="25">
        <v>1805.74</v>
      </c>
      <c r="H2115" s="25">
        <v>397.26</v>
      </c>
      <c r="I2115" s="25">
        <v>2203</v>
      </c>
    </row>
    <row r="2116" spans="1:9" ht="15.75" x14ac:dyDescent="0.25">
      <c r="A2116" s="14">
        <v>2115</v>
      </c>
      <c r="B2116" s="17" t="s">
        <v>5387</v>
      </c>
      <c r="C2116" s="9" t="s">
        <v>11354</v>
      </c>
      <c r="D2116" s="10" t="s">
        <v>1</v>
      </c>
      <c r="E2116" s="3" t="s">
        <v>867</v>
      </c>
      <c r="F2116" s="26">
        <v>1805.74</v>
      </c>
      <c r="G2116" s="25">
        <v>1805.74</v>
      </c>
      <c r="H2116" s="25">
        <v>397.26</v>
      </c>
      <c r="I2116" s="25">
        <v>2203</v>
      </c>
    </row>
    <row r="2117" spans="1:9" ht="15.75" x14ac:dyDescent="0.25">
      <c r="A2117" s="14">
        <v>2116</v>
      </c>
      <c r="B2117" s="17" t="s">
        <v>5388</v>
      </c>
      <c r="C2117" s="9" t="s">
        <v>11355</v>
      </c>
      <c r="D2117" s="10" t="s">
        <v>1</v>
      </c>
      <c r="E2117" s="3" t="s">
        <v>867</v>
      </c>
      <c r="F2117" s="26">
        <v>1826.23</v>
      </c>
      <c r="G2117" s="25">
        <v>1826.23</v>
      </c>
      <c r="H2117" s="25">
        <v>401.77</v>
      </c>
      <c r="I2117" s="25">
        <v>2228</v>
      </c>
    </row>
    <row r="2118" spans="1:9" ht="15.75" x14ac:dyDescent="0.25">
      <c r="A2118" s="14">
        <v>2117</v>
      </c>
      <c r="B2118" s="17" t="s">
        <v>5389</v>
      </c>
      <c r="C2118" s="9" t="s">
        <v>11356</v>
      </c>
      <c r="D2118" s="10" t="s">
        <v>1</v>
      </c>
      <c r="E2118" s="3" t="s">
        <v>867</v>
      </c>
      <c r="F2118" s="26">
        <v>2146.7199999999998</v>
      </c>
      <c r="G2118" s="25">
        <v>2146.7199999999998</v>
      </c>
      <c r="H2118" s="25">
        <v>472.2800000000002</v>
      </c>
      <c r="I2118" s="25">
        <v>2619</v>
      </c>
    </row>
    <row r="2119" spans="1:9" ht="15.75" x14ac:dyDescent="0.25">
      <c r="A2119" s="14">
        <v>2118</v>
      </c>
      <c r="B2119" s="17" t="s">
        <v>5390</v>
      </c>
      <c r="C2119" s="9" t="s">
        <v>11357</v>
      </c>
      <c r="D2119" s="10" t="s">
        <v>1</v>
      </c>
      <c r="E2119" s="3" t="s">
        <v>867</v>
      </c>
      <c r="F2119" s="26">
        <v>7973.77</v>
      </c>
      <c r="G2119" s="25">
        <v>7973.77</v>
      </c>
      <c r="H2119" s="25">
        <v>1754.2299999999996</v>
      </c>
      <c r="I2119" s="25">
        <v>9728</v>
      </c>
    </row>
    <row r="2120" spans="1:9" ht="15.75" x14ac:dyDescent="0.25">
      <c r="A2120" s="14">
        <v>2119</v>
      </c>
      <c r="B2120" s="17" t="s">
        <v>5391</v>
      </c>
      <c r="C2120" s="9" t="s">
        <v>11358</v>
      </c>
      <c r="D2120" s="10" t="s">
        <v>1</v>
      </c>
      <c r="E2120" s="3" t="s">
        <v>867</v>
      </c>
      <c r="F2120" s="26">
        <v>3853.28</v>
      </c>
      <c r="G2120" s="25">
        <v>3853.28</v>
      </c>
      <c r="H2120" s="25">
        <v>847.7199999999998</v>
      </c>
      <c r="I2120" s="25">
        <v>4701</v>
      </c>
    </row>
    <row r="2121" spans="1:9" ht="15.75" x14ac:dyDescent="0.25">
      <c r="A2121" s="14">
        <v>2120</v>
      </c>
      <c r="B2121" s="17" t="s">
        <v>5392</v>
      </c>
      <c r="C2121" s="9" t="s">
        <v>11359</v>
      </c>
      <c r="D2121" s="10" t="s">
        <v>1</v>
      </c>
      <c r="E2121" s="3" t="s">
        <v>867</v>
      </c>
      <c r="F2121" s="26">
        <v>3853.28</v>
      </c>
      <c r="G2121" s="25">
        <v>3853.28</v>
      </c>
      <c r="H2121" s="25">
        <v>847.7199999999998</v>
      </c>
      <c r="I2121" s="25">
        <v>4701</v>
      </c>
    </row>
    <row r="2122" spans="1:9" ht="15.75" x14ac:dyDescent="0.25">
      <c r="A2122" s="14">
        <v>2121</v>
      </c>
      <c r="B2122" s="17" t="s">
        <v>5393</v>
      </c>
      <c r="C2122" s="9">
        <v>25.351910100000001</v>
      </c>
      <c r="D2122" s="10" t="s">
        <v>1</v>
      </c>
      <c r="E2122" s="3" t="s">
        <v>867</v>
      </c>
      <c r="F2122" s="26">
        <v>4157.38</v>
      </c>
      <c r="G2122" s="25">
        <v>4157.38</v>
      </c>
      <c r="H2122" s="25">
        <v>914.61999999999989</v>
      </c>
      <c r="I2122" s="25">
        <v>5072</v>
      </c>
    </row>
    <row r="2123" spans="1:9" ht="15.75" x14ac:dyDescent="0.25">
      <c r="A2123" s="14">
        <v>2122</v>
      </c>
      <c r="B2123" s="17" t="s">
        <v>5394</v>
      </c>
      <c r="C2123" s="9" t="s">
        <v>11360</v>
      </c>
      <c r="D2123" s="10" t="s">
        <v>1</v>
      </c>
      <c r="E2123" s="3" t="s">
        <v>867</v>
      </c>
      <c r="F2123" s="26">
        <v>1408.2</v>
      </c>
      <c r="G2123" s="25">
        <v>1408.2</v>
      </c>
      <c r="H2123" s="25">
        <v>309.79999999999995</v>
      </c>
      <c r="I2123" s="25">
        <v>1718</v>
      </c>
    </row>
    <row r="2124" spans="1:9" ht="15.75" x14ac:dyDescent="0.25">
      <c r="A2124" s="14">
        <v>2123</v>
      </c>
      <c r="B2124" s="17" t="s">
        <v>5395</v>
      </c>
      <c r="C2124" s="9">
        <v>25.351949999999999</v>
      </c>
      <c r="D2124" s="10" t="s">
        <v>1</v>
      </c>
      <c r="E2124" s="3" t="s">
        <v>867</v>
      </c>
      <c r="F2124" s="26">
        <v>5690.16</v>
      </c>
      <c r="G2124" s="25">
        <v>5690.16</v>
      </c>
      <c r="H2124" s="25">
        <v>1251.8400000000001</v>
      </c>
      <c r="I2124" s="25">
        <v>6942</v>
      </c>
    </row>
    <row r="2125" spans="1:9" ht="15.75" x14ac:dyDescent="0.25">
      <c r="A2125" s="14">
        <v>2124</v>
      </c>
      <c r="B2125" s="17" t="s">
        <v>5396</v>
      </c>
      <c r="C2125" s="9" t="s">
        <v>11361</v>
      </c>
      <c r="D2125" s="10" t="s">
        <v>1</v>
      </c>
      <c r="E2125" s="3" t="s">
        <v>867</v>
      </c>
      <c r="F2125" s="26">
        <v>4823.7700000000004</v>
      </c>
      <c r="G2125" s="25">
        <v>4823.7700000000004</v>
      </c>
      <c r="H2125" s="25">
        <v>1061.2299999999996</v>
      </c>
      <c r="I2125" s="25">
        <v>5885</v>
      </c>
    </row>
    <row r="2126" spans="1:9" ht="15.75" x14ac:dyDescent="0.25">
      <c r="A2126" s="14">
        <v>2125</v>
      </c>
      <c r="B2126" s="17" t="s">
        <v>5397</v>
      </c>
      <c r="C2126" s="9" t="s">
        <v>11362</v>
      </c>
      <c r="D2126" s="10" t="s">
        <v>1</v>
      </c>
      <c r="E2126" s="3" t="s">
        <v>867</v>
      </c>
      <c r="F2126" s="26">
        <v>4728.6899999999996</v>
      </c>
      <c r="G2126" s="25">
        <v>4728.6899999999996</v>
      </c>
      <c r="H2126" s="25">
        <v>1040.3100000000004</v>
      </c>
      <c r="I2126" s="25">
        <v>5769</v>
      </c>
    </row>
    <row r="2127" spans="1:9" ht="15.75" x14ac:dyDescent="0.25">
      <c r="A2127" s="14">
        <v>2126</v>
      </c>
      <c r="B2127" s="17" t="s">
        <v>5398</v>
      </c>
      <c r="C2127" s="9" t="s">
        <v>11363</v>
      </c>
      <c r="D2127" s="10" t="s">
        <v>1</v>
      </c>
      <c r="E2127" s="3" t="s">
        <v>867</v>
      </c>
      <c r="F2127" s="26">
        <v>2062.3000000000002</v>
      </c>
      <c r="G2127" s="25">
        <v>2062.3000000000002</v>
      </c>
      <c r="H2127" s="25">
        <v>453.69999999999982</v>
      </c>
      <c r="I2127" s="25">
        <v>2516</v>
      </c>
    </row>
    <row r="2128" spans="1:9" ht="15.75" x14ac:dyDescent="0.25">
      <c r="A2128" s="14">
        <v>2127</v>
      </c>
      <c r="B2128" s="17" t="s">
        <v>5399</v>
      </c>
      <c r="C2128" s="9" t="s">
        <v>11364</v>
      </c>
      <c r="D2128" s="10" t="s">
        <v>1</v>
      </c>
      <c r="E2128" s="3" t="s">
        <v>867</v>
      </c>
      <c r="F2128" s="26">
        <v>6223.77</v>
      </c>
      <c r="G2128" s="25">
        <v>6223.77</v>
      </c>
      <c r="H2128" s="25">
        <v>1369.2299999999996</v>
      </c>
      <c r="I2128" s="25">
        <v>7593</v>
      </c>
    </row>
    <row r="2129" spans="1:9" ht="15.75" x14ac:dyDescent="0.25">
      <c r="A2129" s="14">
        <v>2128</v>
      </c>
      <c r="B2129" s="17" t="s">
        <v>5400</v>
      </c>
      <c r="C2129" s="9" t="s">
        <v>11365</v>
      </c>
      <c r="D2129" s="10" t="s">
        <v>1</v>
      </c>
      <c r="E2129" s="3" t="s">
        <v>867</v>
      </c>
      <c r="F2129" s="26">
        <v>5531.97</v>
      </c>
      <c r="G2129" s="25">
        <v>5531.97</v>
      </c>
      <c r="H2129" s="25">
        <v>1217.0299999999997</v>
      </c>
      <c r="I2129" s="25">
        <v>6749</v>
      </c>
    </row>
    <row r="2130" spans="1:9" ht="15.75" x14ac:dyDescent="0.25">
      <c r="A2130" s="14">
        <v>2129</v>
      </c>
      <c r="B2130" s="17" t="s">
        <v>5401</v>
      </c>
      <c r="C2130" s="9" t="s">
        <v>11366</v>
      </c>
      <c r="D2130" s="10" t="s">
        <v>1</v>
      </c>
      <c r="E2130" s="3" t="s">
        <v>867</v>
      </c>
      <c r="F2130" s="26">
        <v>1109.8399999999999</v>
      </c>
      <c r="G2130" s="25">
        <v>1109.8399999999999</v>
      </c>
      <c r="H2130" s="25">
        <v>244.16000000000008</v>
      </c>
      <c r="I2130" s="25">
        <v>1354</v>
      </c>
    </row>
    <row r="2131" spans="1:9" ht="15.75" x14ac:dyDescent="0.25">
      <c r="A2131" s="14">
        <v>2130</v>
      </c>
      <c r="B2131" s="17" t="s">
        <v>5402</v>
      </c>
      <c r="C2131" s="9">
        <v>3530833</v>
      </c>
      <c r="D2131" s="10" t="s">
        <v>1</v>
      </c>
      <c r="E2131" s="3" t="s">
        <v>867</v>
      </c>
      <c r="F2131" s="26">
        <v>13914.75</v>
      </c>
      <c r="G2131" s="25">
        <v>13914.75</v>
      </c>
      <c r="H2131" s="25">
        <v>3061.25</v>
      </c>
      <c r="I2131" s="25">
        <v>16976</v>
      </c>
    </row>
    <row r="2132" spans="1:9" ht="25.5" x14ac:dyDescent="0.25">
      <c r="A2132" s="14">
        <v>2131</v>
      </c>
      <c r="B2132" s="17" t="s">
        <v>5403</v>
      </c>
      <c r="C2132" s="9" t="s">
        <v>11367</v>
      </c>
      <c r="D2132" s="10" t="s">
        <v>1</v>
      </c>
      <c r="E2132" s="3" t="s">
        <v>867</v>
      </c>
      <c r="F2132" s="26">
        <v>7667.21</v>
      </c>
      <c r="G2132" s="25">
        <v>7667.21</v>
      </c>
      <c r="H2132" s="25">
        <v>1686.79</v>
      </c>
      <c r="I2132" s="25">
        <v>9354</v>
      </c>
    </row>
    <row r="2133" spans="1:9" ht="15.75" x14ac:dyDescent="0.25">
      <c r="A2133" s="14">
        <v>2132</v>
      </c>
      <c r="B2133" s="17" t="s">
        <v>5404</v>
      </c>
      <c r="C2133" s="9" t="s">
        <v>11368</v>
      </c>
      <c r="D2133" s="10" t="s">
        <v>1</v>
      </c>
      <c r="E2133" s="3" t="s">
        <v>867</v>
      </c>
      <c r="F2133" s="26">
        <v>2613.11</v>
      </c>
      <c r="G2133" s="25">
        <v>2613.11</v>
      </c>
      <c r="H2133" s="25">
        <v>574.88999999999987</v>
      </c>
      <c r="I2133" s="25">
        <v>3188</v>
      </c>
    </row>
    <row r="2134" spans="1:9" ht="15.75" x14ac:dyDescent="0.25">
      <c r="A2134" s="14">
        <v>2133</v>
      </c>
      <c r="B2134" s="17" t="s">
        <v>5405</v>
      </c>
      <c r="C2134" s="9" t="s">
        <v>11369</v>
      </c>
      <c r="D2134" s="10" t="s">
        <v>1</v>
      </c>
      <c r="E2134" s="3" t="s">
        <v>867</v>
      </c>
      <c r="F2134" s="26">
        <v>5662.3</v>
      </c>
      <c r="G2134" s="25">
        <v>5662.3</v>
      </c>
      <c r="H2134" s="25">
        <v>1245.6999999999998</v>
      </c>
      <c r="I2134" s="25">
        <v>6908</v>
      </c>
    </row>
    <row r="2135" spans="1:9" ht="15.75" x14ac:dyDescent="0.25">
      <c r="A2135" s="14">
        <v>2134</v>
      </c>
      <c r="B2135" s="17" t="s">
        <v>5406</v>
      </c>
      <c r="C2135" s="9" t="s">
        <v>11370</v>
      </c>
      <c r="D2135" s="10" t="s">
        <v>1</v>
      </c>
      <c r="E2135" s="3" t="s">
        <v>867</v>
      </c>
      <c r="F2135" s="26">
        <v>1889.34</v>
      </c>
      <c r="G2135" s="25">
        <v>1889.34</v>
      </c>
      <c r="H2135" s="25">
        <v>415.66000000000008</v>
      </c>
      <c r="I2135" s="25">
        <v>2305</v>
      </c>
    </row>
    <row r="2136" spans="1:9" ht="15.75" x14ac:dyDescent="0.25">
      <c r="A2136" s="14">
        <v>2135</v>
      </c>
      <c r="B2136" s="17" t="s">
        <v>5407</v>
      </c>
      <c r="C2136" s="9">
        <v>9254320220</v>
      </c>
      <c r="D2136" s="10" t="s">
        <v>1</v>
      </c>
      <c r="E2136" s="3" t="s">
        <v>867</v>
      </c>
      <c r="F2136" s="26">
        <v>17563.11</v>
      </c>
      <c r="G2136" s="25">
        <v>17563.11</v>
      </c>
      <c r="H2136" s="25">
        <v>3863.8899999999994</v>
      </c>
      <c r="I2136" s="25">
        <v>21427</v>
      </c>
    </row>
    <row r="2137" spans="1:9" ht="15.75" x14ac:dyDescent="0.25">
      <c r="A2137" s="14">
        <v>2136</v>
      </c>
      <c r="B2137" s="17" t="s">
        <v>5408</v>
      </c>
      <c r="C2137" s="9">
        <v>9254601020</v>
      </c>
      <c r="D2137" s="10" t="s">
        <v>1</v>
      </c>
      <c r="E2137" s="3" t="s">
        <v>867</v>
      </c>
      <c r="F2137" s="26">
        <v>14976.23</v>
      </c>
      <c r="G2137" s="25">
        <v>14976.23</v>
      </c>
      <c r="H2137" s="25">
        <v>3294.7700000000004</v>
      </c>
      <c r="I2137" s="25">
        <v>18271</v>
      </c>
    </row>
    <row r="2138" spans="1:9" ht="15.75" x14ac:dyDescent="0.25">
      <c r="A2138" s="14">
        <v>2137</v>
      </c>
      <c r="B2138" s="17" t="s">
        <v>5409</v>
      </c>
      <c r="C2138" s="9">
        <v>9253761210</v>
      </c>
      <c r="D2138" s="10" t="s">
        <v>1</v>
      </c>
      <c r="E2138" s="3" t="s">
        <v>867</v>
      </c>
      <c r="F2138" s="26">
        <v>6247.54</v>
      </c>
      <c r="G2138" s="25">
        <v>6247.54</v>
      </c>
      <c r="H2138" s="25">
        <v>1374.46</v>
      </c>
      <c r="I2138" s="25">
        <v>7622</v>
      </c>
    </row>
    <row r="2139" spans="1:9" ht="15.75" x14ac:dyDescent="0.25">
      <c r="A2139" s="14">
        <v>2138</v>
      </c>
      <c r="B2139" s="17" t="s">
        <v>5410</v>
      </c>
      <c r="C2139" s="9">
        <v>9254814310</v>
      </c>
      <c r="D2139" s="10" t="s">
        <v>1</v>
      </c>
      <c r="E2139" s="3" t="s">
        <v>867</v>
      </c>
      <c r="F2139" s="26">
        <v>54679.51</v>
      </c>
      <c r="G2139" s="25">
        <v>54679.51</v>
      </c>
      <c r="H2139" s="25">
        <v>12029.489999999998</v>
      </c>
      <c r="I2139" s="25">
        <v>66709</v>
      </c>
    </row>
    <row r="2140" spans="1:9" ht="15.75" x14ac:dyDescent="0.25">
      <c r="A2140" s="14">
        <v>2139</v>
      </c>
      <c r="B2140" s="17" t="s">
        <v>5411</v>
      </c>
      <c r="C2140" s="9" t="s">
        <v>11371</v>
      </c>
      <c r="D2140" s="10" t="s">
        <v>1</v>
      </c>
      <c r="E2140" s="3" t="s">
        <v>867</v>
      </c>
      <c r="F2140" s="26">
        <v>5613.11</v>
      </c>
      <c r="G2140" s="25">
        <v>5613.11</v>
      </c>
      <c r="H2140" s="25">
        <v>1234.8900000000003</v>
      </c>
      <c r="I2140" s="25">
        <v>6848</v>
      </c>
    </row>
    <row r="2141" spans="1:9" ht="15.75" x14ac:dyDescent="0.25">
      <c r="A2141" s="14">
        <v>2140</v>
      </c>
      <c r="B2141" s="17" t="s">
        <v>5412</v>
      </c>
      <c r="C2141" s="9" t="s">
        <v>11372</v>
      </c>
      <c r="D2141" s="10" t="s">
        <v>1</v>
      </c>
      <c r="E2141" s="3" t="s">
        <v>867</v>
      </c>
      <c r="F2141" s="26">
        <v>5493.44</v>
      </c>
      <c r="G2141" s="25">
        <v>5493.44</v>
      </c>
      <c r="H2141" s="25">
        <v>1208.5600000000004</v>
      </c>
      <c r="I2141" s="25">
        <v>6702</v>
      </c>
    </row>
    <row r="2142" spans="1:9" ht="15.75" x14ac:dyDescent="0.25">
      <c r="A2142" s="14">
        <v>2141</v>
      </c>
      <c r="B2142" s="17" t="s">
        <v>5413</v>
      </c>
      <c r="C2142" s="9" t="s">
        <v>11373</v>
      </c>
      <c r="D2142" s="10" t="s">
        <v>1</v>
      </c>
      <c r="E2142" s="3" t="s">
        <v>867</v>
      </c>
      <c r="F2142" s="26">
        <v>7459.84</v>
      </c>
      <c r="G2142" s="25">
        <v>7459.84</v>
      </c>
      <c r="H2142" s="25">
        <v>1641.1599999999999</v>
      </c>
      <c r="I2142" s="25">
        <v>9101</v>
      </c>
    </row>
    <row r="2143" spans="1:9" ht="15.75" x14ac:dyDescent="0.25">
      <c r="A2143" s="14">
        <v>2142</v>
      </c>
      <c r="B2143" s="17" t="s">
        <v>5414</v>
      </c>
      <c r="C2143" s="9" t="s">
        <v>11374</v>
      </c>
      <c r="D2143" s="10" t="s">
        <v>1</v>
      </c>
      <c r="E2143" s="3" t="s">
        <v>867</v>
      </c>
      <c r="F2143" s="26">
        <v>42783.61</v>
      </c>
      <c r="G2143" s="25">
        <v>42783.61</v>
      </c>
      <c r="H2143" s="25">
        <v>9412.39</v>
      </c>
      <c r="I2143" s="25">
        <v>52196</v>
      </c>
    </row>
    <row r="2144" spans="1:9" ht="15.75" x14ac:dyDescent="0.25">
      <c r="A2144" s="14">
        <v>2143</v>
      </c>
      <c r="B2144" s="17" t="s">
        <v>5415</v>
      </c>
      <c r="C2144" s="9" t="s">
        <v>11375</v>
      </c>
      <c r="D2144" s="10" t="s">
        <v>1</v>
      </c>
      <c r="E2144" s="3" t="s">
        <v>867</v>
      </c>
      <c r="F2144" s="26">
        <v>43695.08</v>
      </c>
      <c r="G2144" s="25">
        <v>43695.08</v>
      </c>
      <c r="H2144" s="25">
        <v>9612.9199999999983</v>
      </c>
      <c r="I2144" s="25">
        <v>53308</v>
      </c>
    </row>
    <row r="2145" spans="1:9" ht="15.75" x14ac:dyDescent="0.25">
      <c r="A2145" s="14">
        <v>2144</v>
      </c>
      <c r="B2145" s="17" t="s">
        <v>5416</v>
      </c>
      <c r="C2145" s="9" t="s">
        <v>11376</v>
      </c>
      <c r="D2145" s="10" t="s">
        <v>1</v>
      </c>
      <c r="E2145" s="3" t="s">
        <v>867</v>
      </c>
      <c r="F2145" s="26">
        <v>31151.64</v>
      </c>
      <c r="G2145" s="25">
        <v>31151.64</v>
      </c>
      <c r="H2145" s="25">
        <v>6853.3600000000006</v>
      </c>
      <c r="I2145" s="25">
        <v>38005</v>
      </c>
    </row>
    <row r="2146" spans="1:9" ht="15.75" x14ac:dyDescent="0.25">
      <c r="A2146" s="14">
        <v>2145</v>
      </c>
      <c r="B2146" s="17" t="s">
        <v>5417</v>
      </c>
      <c r="C2146" s="9" t="s">
        <v>11377</v>
      </c>
      <c r="D2146" s="10" t="s">
        <v>1</v>
      </c>
      <c r="E2146" s="3" t="s">
        <v>867</v>
      </c>
      <c r="F2146" s="26">
        <v>30593.439999999999</v>
      </c>
      <c r="G2146" s="25">
        <v>30593.439999999999</v>
      </c>
      <c r="H2146" s="25">
        <v>6730.5600000000013</v>
      </c>
      <c r="I2146" s="25">
        <v>37324</v>
      </c>
    </row>
    <row r="2147" spans="1:9" ht="15.75" x14ac:dyDescent="0.25">
      <c r="A2147" s="14">
        <v>2146</v>
      </c>
      <c r="B2147" s="17" t="s">
        <v>5418</v>
      </c>
      <c r="C2147" s="9" t="s">
        <v>11378</v>
      </c>
      <c r="D2147" s="10" t="s">
        <v>1</v>
      </c>
      <c r="E2147" s="3" t="s">
        <v>867</v>
      </c>
      <c r="F2147" s="26">
        <v>30502.46</v>
      </c>
      <c r="G2147" s="25">
        <v>30502.46</v>
      </c>
      <c r="H2147" s="25">
        <v>6710.5400000000009</v>
      </c>
      <c r="I2147" s="25">
        <v>37213</v>
      </c>
    </row>
    <row r="2148" spans="1:9" ht="15.75" x14ac:dyDescent="0.25">
      <c r="A2148" s="14">
        <v>2147</v>
      </c>
      <c r="B2148" s="17" t="s">
        <v>5419</v>
      </c>
      <c r="C2148" s="9" t="s">
        <v>11379</v>
      </c>
      <c r="D2148" s="10" t="s">
        <v>1</v>
      </c>
      <c r="E2148" s="3" t="s">
        <v>867</v>
      </c>
      <c r="F2148" s="26">
        <v>5989.34</v>
      </c>
      <c r="G2148" s="25">
        <v>5989.34</v>
      </c>
      <c r="H2148" s="25">
        <v>1317.6599999999999</v>
      </c>
      <c r="I2148" s="25">
        <v>7307</v>
      </c>
    </row>
    <row r="2149" spans="1:9" ht="15.75" x14ac:dyDescent="0.25">
      <c r="A2149" s="14">
        <v>2148</v>
      </c>
      <c r="B2149" s="17" t="s">
        <v>5420</v>
      </c>
      <c r="C2149" s="9">
        <v>25.351915999999999</v>
      </c>
      <c r="D2149" s="10" t="s">
        <v>1</v>
      </c>
      <c r="E2149" s="3" t="s">
        <v>867</v>
      </c>
      <c r="F2149" s="26">
        <v>3595.08</v>
      </c>
      <c r="G2149" s="25">
        <v>3595.08</v>
      </c>
      <c r="H2149" s="25">
        <v>790.92000000000007</v>
      </c>
      <c r="I2149" s="25">
        <v>4386</v>
      </c>
    </row>
    <row r="2150" spans="1:9" ht="15.75" x14ac:dyDescent="0.25">
      <c r="A2150" s="14">
        <v>2149</v>
      </c>
      <c r="B2150" s="17" t="s">
        <v>5421</v>
      </c>
      <c r="C2150" s="9">
        <v>35300117860</v>
      </c>
      <c r="D2150" s="10" t="s">
        <v>1</v>
      </c>
      <c r="E2150" s="3" t="s">
        <v>867</v>
      </c>
      <c r="F2150" s="26">
        <v>3681.97</v>
      </c>
      <c r="G2150" s="25">
        <v>3681.97</v>
      </c>
      <c r="H2150" s="25">
        <v>810.0300000000002</v>
      </c>
      <c r="I2150" s="25">
        <v>4492</v>
      </c>
    </row>
    <row r="2151" spans="1:9" ht="15.75" x14ac:dyDescent="0.25">
      <c r="A2151" s="14">
        <v>2150</v>
      </c>
      <c r="B2151" s="17" t="s">
        <v>5422</v>
      </c>
      <c r="C2151" s="9">
        <v>5514200018</v>
      </c>
      <c r="D2151" s="10" t="s">
        <v>1</v>
      </c>
      <c r="E2151" s="3" t="s">
        <v>867</v>
      </c>
      <c r="F2151" s="26">
        <v>13139.34</v>
      </c>
      <c r="G2151" s="25">
        <v>13139.34</v>
      </c>
      <c r="H2151" s="25">
        <v>2890.66</v>
      </c>
      <c r="I2151" s="25">
        <v>16030</v>
      </c>
    </row>
    <row r="2152" spans="1:9" ht="15.75" x14ac:dyDescent="0.25">
      <c r="A2152" s="14">
        <v>2151</v>
      </c>
      <c r="B2152" s="17" t="s">
        <v>5423</v>
      </c>
      <c r="C2152" s="9" t="s">
        <v>11380</v>
      </c>
      <c r="D2152" s="10" t="s">
        <v>1</v>
      </c>
      <c r="E2152" s="3" t="s">
        <v>867</v>
      </c>
      <c r="F2152" s="26">
        <v>29240.98</v>
      </c>
      <c r="G2152" s="25">
        <v>29240.98</v>
      </c>
      <c r="H2152" s="25">
        <v>6433.02</v>
      </c>
      <c r="I2152" s="25">
        <v>35674</v>
      </c>
    </row>
    <row r="2153" spans="1:9" ht="15.75" x14ac:dyDescent="0.25">
      <c r="A2153" s="14">
        <v>2152</v>
      </c>
      <c r="B2153" s="17" t="s">
        <v>5424</v>
      </c>
      <c r="C2153" s="9" t="s">
        <v>11381</v>
      </c>
      <c r="D2153" s="10" t="s">
        <v>1</v>
      </c>
      <c r="E2153" s="3" t="s">
        <v>867</v>
      </c>
      <c r="F2153" s="26">
        <v>14270.49</v>
      </c>
      <c r="G2153" s="25">
        <v>14270.49</v>
      </c>
      <c r="H2153" s="25">
        <v>3139.51</v>
      </c>
      <c r="I2153" s="25">
        <v>17410</v>
      </c>
    </row>
    <row r="2154" spans="1:9" ht="25.5" x14ac:dyDescent="0.25">
      <c r="A2154" s="14">
        <v>2153</v>
      </c>
      <c r="B2154" s="17" t="s">
        <v>5425</v>
      </c>
      <c r="C2154" s="9">
        <v>35193600250</v>
      </c>
      <c r="D2154" s="10" t="s">
        <v>1</v>
      </c>
      <c r="E2154" s="3" t="s">
        <v>867</v>
      </c>
      <c r="F2154" s="26">
        <v>838.52</v>
      </c>
      <c r="G2154" s="25">
        <v>838.52</v>
      </c>
      <c r="H2154" s="25">
        <v>184.48000000000002</v>
      </c>
      <c r="I2154" s="25">
        <v>1023</v>
      </c>
    </row>
    <row r="2155" spans="1:9" ht="25.5" x14ac:dyDescent="0.25">
      <c r="A2155" s="14">
        <v>2154</v>
      </c>
      <c r="B2155" s="17" t="s">
        <v>5426</v>
      </c>
      <c r="C2155" s="9">
        <v>35198100160</v>
      </c>
      <c r="D2155" s="10" t="s">
        <v>1</v>
      </c>
      <c r="E2155" s="3" t="s">
        <v>867</v>
      </c>
      <c r="F2155" s="26">
        <v>700</v>
      </c>
      <c r="G2155" s="25">
        <v>700</v>
      </c>
      <c r="H2155" s="25">
        <v>154</v>
      </c>
      <c r="I2155" s="25">
        <v>854</v>
      </c>
    </row>
    <row r="2156" spans="1:9" ht="25.5" x14ac:dyDescent="0.25">
      <c r="A2156" s="14">
        <v>2155</v>
      </c>
      <c r="B2156" s="17" t="s">
        <v>5427</v>
      </c>
      <c r="C2156" s="9">
        <v>35192106490</v>
      </c>
      <c r="D2156" s="10" t="s">
        <v>1</v>
      </c>
      <c r="E2156" s="3" t="s">
        <v>867</v>
      </c>
      <c r="F2156" s="26">
        <v>854.1</v>
      </c>
      <c r="G2156" s="25">
        <v>854.1</v>
      </c>
      <c r="H2156" s="25">
        <v>187.89999999999998</v>
      </c>
      <c r="I2156" s="25">
        <v>1042</v>
      </c>
    </row>
    <row r="2157" spans="1:9" ht="25.5" x14ac:dyDescent="0.25">
      <c r="A2157" s="14">
        <v>2156</v>
      </c>
      <c r="B2157" s="17" t="s">
        <v>5428</v>
      </c>
      <c r="C2157" s="9">
        <v>35190308490</v>
      </c>
      <c r="D2157" s="10" t="s">
        <v>1</v>
      </c>
      <c r="E2157" s="3" t="s">
        <v>867</v>
      </c>
      <c r="F2157" s="26">
        <v>851.64</v>
      </c>
      <c r="G2157" s="25">
        <v>851.64</v>
      </c>
      <c r="H2157" s="25">
        <v>187.36</v>
      </c>
      <c r="I2157" s="25">
        <v>1039</v>
      </c>
    </row>
    <row r="2158" spans="1:9" ht="25.5" x14ac:dyDescent="0.25">
      <c r="A2158" s="14">
        <v>2157</v>
      </c>
      <c r="B2158" s="17" t="s">
        <v>5429</v>
      </c>
      <c r="C2158" s="9">
        <v>35190308480</v>
      </c>
      <c r="D2158" s="10" t="s">
        <v>1</v>
      </c>
      <c r="E2158" s="3" t="s">
        <v>867</v>
      </c>
      <c r="F2158" s="26">
        <v>893.44</v>
      </c>
      <c r="G2158" s="25">
        <v>893.44</v>
      </c>
      <c r="H2158" s="25">
        <v>196.55999999999995</v>
      </c>
      <c r="I2158" s="25">
        <v>1090</v>
      </c>
    </row>
    <row r="2159" spans="1:9" ht="25.5" x14ac:dyDescent="0.25">
      <c r="A2159" s="14">
        <v>2158</v>
      </c>
      <c r="B2159" s="17" t="s">
        <v>5430</v>
      </c>
      <c r="C2159" s="9">
        <v>35198200290</v>
      </c>
      <c r="D2159" s="10" t="s">
        <v>1</v>
      </c>
      <c r="E2159" s="3" t="s">
        <v>867</v>
      </c>
      <c r="F2159" s="26">
        <v>847.54</v>
      </c>
      <c r="G2159" s="25">
        <v>847.54</v>
      </c>
      <c r="H2159" s="25">
        <v>186.46000000000004</v>
      </c>
      <c r="I2159" s="25">
        <v>1034</v>
      </c>
    </row>
    <row r="2160" spans="1:9" ht="25.5" x14ac:dyDescent="0.25">
      <c r="A2160" s="14">
        <v>2159</v>
      </c>
      <c r="B2160" s="17" t="s">
        <v>5431</v>
      </c>
      <c r="C2160" s="9">
        <v>35190110030</v>
      </c>
      <c r="D2160" s="10" t="s">
        <v>1</v>
      </c>
      <c r="E2160" s="3" t="s">
        <v>867</v>
      </c>
      <c r="F2160" s="26">
        <v>900.82</v>
      </c>
      <c r="G2160" s="25">
        <v>900.82</v>
      </c>
      <c r="H2160" s="25">
        <v>198.17999999999995</v>
      </c>
      <c r="I2160" s="25">
        <v>1099</v>
      </c>
    </row>
    <row r="2161" spans="1:9" ht="15.75" x14ac:dyDescent="0.25">
      <c r="A2161" s="14">
        <v>2160</v>
      </c>
      <c r="B2161" s="17" t="s">
        <v>5432</v>
      </c>
      <c r="C2161" s="9">
        <v>35190108700</v>
      </c>
      <c r="D2161" s="10" t="s">
        <v>1</v>
      </c>
      <c r="E2161" s="3" t="s">
        <v>867</v>
      </c>
      <c r="F2161" s="26">
        <v>856.56</v>
      </c>
      <c r="G2161" s="25">
        <v>856.56</v>
      </c>
      <c r="H2161" s="25">
        <v>188.44000000000005</v>
      </c>
      <c r="I2161" s="25">
        <v>1045</v>
      </c>
    </row>
    <row r="2162" spans="1:9" ht="15.75" x14ac:dyDescent="0.25">
      <c r="A2162" s="14">
        <v>2161</v>
      </c>
      <c r="B2162" s="17" t="s">
        <v>5433</v>
      </c>
      <c r="C2162" s="9">
        <v>35190906070</v>
      </c>
      <c r="D2162" s="10" t="s">
        <v>1</v>
      </c>
      <c r="E2162" s="3" t="s">
        <v>867</v>
      </c>
      <c r="F2162" s="26">
        <v>931.97</v>
      </c>
      <c r="G2162" s="25">
        <v>931.97</v>
      </c>
      <c r="H2162" s="25">
        <v>205.02999999999997</v>
      </c>
      <c r="I2162" s="25">
        <v>1137</v>
      </c>
    </row>
    <row r="2163" spans="1:9" ht="15.75" x14ac:dyDescent="0.25">
      <c r="A2163" s="14">
        <v>2162</v>
      </c>
      <c r="B2163" s="17" t="s">
        <v>5434</v>
      </c>
      <c r="C2163" s="9">
        <v>35190905870</v>
      </c>
      <c r="D2163" s="10" t="s">
        <v>1</v>
      </c>
      <c r="E2163" s="3" t="s">
        <v>867</v>
      </c>
      <c r="F2163" s="26">
        <v>945.08</v>
      </c>
      <c r="G2163" s="25">
        <v>945.08</v>
      </c>
      <c r="H2163" s="25">
        <v>207.91999999999996</v>
      </c>
      <c r="I2163" s="25">
        <v>1153</v>
      </c>
    </row>
    <row r="2164" spans="1:9" ht="15.75" x14ac:dyDescent="0.25">
      <c r="A2164" s="14">
        <v>2163</v>
      </c>
      <c r="B2164" s="17" t="s">
        <v>5435</v>
      </c>
      <c r="C2164" s="9">
        <v>35300117870</v>
      </c>
      <c r="D2164" s="10" t="s">
        <v>1</v>
      </c>
      <c r="E2164" s="3" t="s">
        <v>867</v>
      </c>
      <c r="F2164" s="26">
        <v>3752.46</v>
      </c>
      <c r="G2164" s="25">
        <v>3752.46</v>
      </c>
      <c r="H2164" s="25">
        <v>825.54</v>
      </c>
      <c r="I2164" s="25">
        <v>4578</v>
      </c>
    </row>
    <row r="2165" spans="1:9" ht="15.75" x14ac:dyDescent="0.25">
      <c r="A2165" s="14">
        <v>2164</v>
      </c>
      <c r="B2165" s="17" t="s">
        <v>5436</v>
      </c>
      <c r="C2165" s="9">
        <v>5514200118</v>
      </c>
      <c r="D2165" s="10" t="s">
        <v>1</v>
      </c>
      <c r="E2165" s="3" t="s">
        <v>867</v>
      </c>
      <c r="F2165" s="26">
        <v>12631.15</v>
      </c>
      <c r="G2165" s="25">
        <v>12631.15</v>
      </c>
      <c r="H2165" s="25">
        <v>2778.8500000000004</v>
      </c>
      <c r="I2165" s="25">
        <v>15410</v>
      </c>
    </row>
    <row r="2166" spans="1:9" ht="15.75" x14ac:dyDescent="0.25">
      <c r="A2166" s="14">
        <v>2165</v>
      </c>
      <c r="B2166" s="17" t="s">
        <v>5437</v>
      </c>
      <c r="C2166" s="9" t="s">
        <v>11382</v>
      </c>
      <c r="D2166" s="10" t="s">
        <v>1</v>
      </c>
      <c r="E2166" s="3" t="s">
        <v>867</v>
      </c>
      <c r="F2166" s="26">
        <v>3460.66</v>
      </c>
      <c r="G2166" s="25">
        <v>3460.66</v>
      </c>
      <c r="H2166" s="25">
        <v>761.34000000000015</v>
      </c>
      <c r="I2166" s="25">
        <v>4222</v>
      </c>
    </row>
    <row r="2167" spans="1:9" ht="15.75" x14ac:dyDescent="0.25">
      <c r="A2167" s="14">
        <v>2166</v>
      </c>
      <c r="B2167" s="17" t="s">
        <v>5438</v>
      </c>
      <c r="C2167" s="9" t="s">
        <v>11383</v>
      </c>
      <c r="D2167" s="10" t="s">
        <v>1</v>
      </c>
      <c r="E2167" s="3" t="s">
        <v>867</v>
      </c>
      <c r="F2167" s="26">
        <v>29242.62</v>
      </c>
      <c r="G2167" s="25">
        <v>29242.62</v>
      </c>
      <c r="H2167" s="25">
        <v>6433.380000000001</v>
      </c>
      <c r="I2167" s="25">
        <v>35676</v>
      </c>
    </row>
    <row r="2168" spans="1:9" ht="15.75" x14ac:dyDescent="0.25">
      <c r="A2168" s="14">
        <v>2167</v>
      </c>
      <c r="B2168" s="17" t="s">
        <v>5439</v>
      </c>
      <c r="C2168" s="9" t="s">
        <v>11384</v>
      </c>
      <c r="D2168" s="10" t="s">
        <v>1</v>
      </c>
      <c r="E2168" s="3" t="s">
        <v>867</v>
      </c>
      <c r="F2168" s="26">
        <v>14270.49</v>
      </c>
      <c r="G2168" s="25">
        <v>14270.49</v>
      </c>
      <c r="H2168" s="25">
        <v>3139.51</v>
      </c>
      <c r="I2168" s="25">
        <v>17410</v>
      </c>
    </row>
    <row r="2169" spans="1:9" ht="15.75" x14ac:dyDescent="0.25">
      <c r="A2169" s="14">
        <v>2168</v>
      </c>
      <c r="B2169" s="17" t="s">
        <v>5440</v>
      </c>
      <c r="C2169" s="9" t="s">
        <v>11385</v>
      </c>
      <c r="D2169" s="10" t="s">
        <v>1</v>
      </c>
      <c r="E2169" s="3" t="s">
        <v>867</v>
      </c>
      <c r="F2169" s="26">
        <v>4823.7700000000004</v>
      </c>
      <c r="G2169" s="25">
        <v>4823.7700000000004</v>
      </c>
      <c r="H2169" s="25">
        <v>1061.2299999999996</v>
      </c>
      <c r="I2169" s="25">
        <v>5885</v>
      </c>
    </row>
    <row r="2170" spans="1:9" ht="15.75" x14ac:dyDescent="0.25">
      <c r="A2170" s="14">
        <v>2169</v>
      </c>
      <c r="B2170" s="17" t="s">
        <v>5441</v>
      </c>
      <c r="C2170" s="9" t="s">
        <v>11386</v>
      </c>
      <c r="D2170" s="10" t="s">
        <v>1</v>
      </c>
      <c r="E2170" s="3" t="s">
        <v>867</v>
      </c>
      <c r="F2170" s="26">
        <v>5747.54</v>
      </c>
      <c r="G2170" s="25">
        <v>5747.54</v>
      </c>
      <c r="H2170" s="25">
        <v>1264.46</v>
      </c>
      <c r="I2170" s="25">
        <v>7012</v>
      </c>
    </row>
    <row r="2171" spans="1:9" ht="15.75" x14ac:dyDescent="0.25">
      <c r="A2171" s="14">
        <v>2170</v>
      </c>
      <c r="B2171" s="17" t="s">
        <v>5442</v>
      </c>
      <c r="C2171" s="9" t="s">
        <v>11387</v>
      </c>
      <c r="D2171" s="10" t="s">
        <v>1</v>
      </c>
      <c r="E2171" s="3" t="s">
        <v>867</v>
      </c>
      <c r="F2171" s="26">
        <v>5062.3</v>
      </c>
      <c r="G2171" s="25">
        <v>5062.3</v>
      </c>
      <c r="H2171" s="25">
        <v>1113.6999999999998</v>
      </c>
      <c r="I2171" s="25">
        <v>6176</v>
      </c>
    </row>
    <row r="2172" spans="1:9" ht="15.75" x14ac:dyDescent="0.25">
      <c r="A2172" s="14">
        <v>2171</v>
      </c>
      <c r="B2172" s="17" t="s">
        <v>5443</v>
      </c>
      <c r="C2172" s="9" t="s">
        <v>11388</v>
      </c>
      <c r="D2172" s="10" t="s">
        <v>1</v>
      </c>
      <c r="E2172" s="3" t="s">
        <v>867</v>
      </c>
      <c r="F2172" s="26">
        <v>5062.3</v>
      </c>
      <c r="G2172" s="25">
        <v>5062.3</v>
      </c>
      <c r="H2172" s="25">
        <v>1113.6999999999998</v>
      </c>
      <c r="I2172" s="25">
        <v>6176</v>
      </c>
    </row>
    <row r="2173" spans="1:9" ht="15.75" x14ac:dyDescent="0.25">
      <c r="A2173" s="14">
        <v>2172</v>
      </c>
      <c r="B2173" s="17" t="s">
        <v>5444</v>
      </c>
      <c r="C2173" s="9" t="s">
        <v>11389</v>
      </c>
      <c r="D2173" s="10" t="s">
        <v>1</v>
      </c>
      <c r="E2173" s="3" t="s">
        <v>867</v>
      </c>
      <c r="F2173" s="26">
        <v>5681.97</v>
      </c>
      <c r="G2173" s="25">
        <v>5681.97</v>
      </c>
      <c r="H2173" s="25">
        <v>1250.0299999999997</v>
      </c>
      <c r="I2173" s="25">
        <v>6932</v>
      </c>
    </row>
    <row r="2174" spans="1:9" ht="15.75" x14ac:dyDescent="0.25">
      <c r="A2174" s="14">
        <v>2173</v>
      </c>
      <c r="B2174" s="17" t="s">
        <v>5445</v>
      </c>
      <c r="C2174" s="9" t="s">
        <v>11390</v>
      </c>
      <c r="D2174" s="10" t="s">
        <v>1</v>
      </c>
      <c r="E2174" s="3" t="s">
        <v>867</v>
      </c>
      <c r="F2174" s="26">
        <v>5744.26</v>
      </c>
      <c r="G2174" s="25">
        <v>5744.26</v>
      </c>
      <c r="H2174" s="25">
        <v>1263.7399999999998</v>
      </c>
      <c r="I2174" s="25">
        <v>7008</v>
      </c>
    </row>
    <row r="2175" spans="1:9" ht="15.75" x14ac:dyDescent="0.25">
      <c r="A2175" s="14">
        <v>2174</v>
      </c>
      <c r="B2175" s="17" t="s">
        <v>5446</v>
      </c>
      <c r="C2175" s="9" t="s">
        <v>11391</v>
      </c>
      <c r="D2175" s="10" t="s">
        <v>1</v>
      </c>
      <c r="E2175" s="3" t="s">
        <v>867</v>
      </c>
      <c r="F2175" s="26">
        <v>5727.05</v>
      </c>
      <c r="G2175" s="25">
        <v>5727.05</v>
      </c>
      <c r="H2175" s="25">
        <v>1259.9499999999998</v>
      </c>
      <c r="I2175" s="25">
        <v>6987</v>
      </c>
    </row>
    <row r="2176" spans="1:9" ht="15.75" x14ac:dyDescent="0.25">
      <c r="A2176" s="14">
        <v>2175</v>
      </c>
      <c r="B2176" s="17" t="s">
        <v>5447</v>
      </c>
      <c r="C2176" s="9" t="s">
        <v>11392</v>
      </c>
      <c r="D2176" s="10" t="s">
        <v>1</v>
      </c>
      <c r="E2176" s="3" t="s">
        <v>867</v>
      </c>
      <c r="F2176" s="26">
        <v>6068.03</v>
      </c>
      <c r="G2176" s="25">
        <v>6068.03</v>
      </c>
      <c r="H2176" s="25">
        <v>1334.9700000000003</v>
      </c>
      <c r="I2176" s="25">
        <v>7403</v>
      </c>
    </row>
    <row r="2177" spans="1:9" ht="15.75" x14ac:dyDescent="0.25">
      <c r="A2177" s="14">
        <v>2176</v>
      </c>
      <c r="B2177" s="17" t="s">
        <v>5448</v>
      </c>
      <c r="C2177" s="9" t="s">
        <v>11393</v>
      </c>
      <c r="D2177" s="10" t="s">
        <v>1</v>
      </c>
      <c r="E2177" s="3" t="s">
        <v>867</v>
      </c>
      <c r="F2177" s="26">
        <v>6163.11</v>
      </c>
      <c r="G2177" s="25">
        <v>6163.11</v>
      </c>
      <c r="H2177" s="25">
        <v>1355.8900000000003</v>
      </c>
      <c r="I2177" s="25">
        <v>7519</v>
      </c>
    </row>
    <row r="2178" spans="1:9" ht="15.75" x14ac:dyDescent="0.25">
      <c r="A2178" s="14">
        <v>2177</v>
      </c>
      <c r="B2178" s="17" t="s">
        <v>5449</v>
      </c>
      <c r="C2178" s="9" t="s">
        <v>11394</v>
      </c>
      <c r="D2178" s="10" t="s">
        <v>1</v>
      </c>
      <c r="E2178" s="3" t="s">
        <v>867</v>
      </c>
      <c r="F2178" s="26">
        <v>8139.34</v>
      </c>
      <c r="G2178" s="25">
        <v>8139.34</v>
      </c>
      <c r="H2178" s="25">
        <v>1790.6599999999999</v>
      </c>
      <c r="I2178" s="25">
        <v>9930</v>
      </c>
    </row>
    <row r="2179" spans="1:9" ht="15.75" x14ac:dyDescent="0.25">
      <c r="A2179" s="14">
        <v>2178</v>
      </c>
      <c r="B2179" s="17" t="s">
        <v>5450</v>
      </c>
      <c r="C2179" s="9" t="s">
        <v>11395</v>
      </c>
      <c r="D2179" s="10" t="s">
        <v>1</v>
      </c>
      <c r="E2179" s="3" t="s">
        <v>867</v>
      </c>
      <c r="F2179" s="26">
        <v>5656.56</v>
      </c>
      <c r="G2179" s="25">
        <v>5656.56</v>
      </c>
      <c r="H2179" s="25">
        <v>1244.4399999999996</v>
      </c>
      <c r="I2179" s="25">
        <v>6901</v>
      </c>
    </row>
    <row r="2180" spans="1:9" ht="15.75" x14ac:dyDescent="0.25">
      <c r="A2180" s="14">
        <v>2179</v>
      </c>
      <c r="B2180" s="17" t="s">
        <v>5451</v>
      </c>
      <c r="C2180" s="9" t="s">
        <v>11396</v>
      </c>
      <c r="D2180" s="10" t="s">
        <v>1</v>
      </c>
      <c r="E2180" s="3" t="s">
        <v>867</v>
      </c>
      <c r="F2180" s="26">
        <v>4784.43</v>
      </c>
      <c r="G2180" s="25">
        <v>4784.43</v>
      </c>
      <c r="H2180" s="25">
        <v>1052.5699999999997</v>
      </c>
      <c r="I2180" s="25">
        <v>5837</v>
      </c>
    </row>
    <row r="2181" spans="1:9" ht="15.75" x14ac:dyDescent="0.25">
      <c r="A2181" s="14">
        <v>2180</v>
      </c>
      <c r="B2181" s="17" t="s">
        <v>5452</v>
      </c>
      <c r="C2181" s="9">
        <v>35190109780</v>
      </c>
      <c r="D2181" s="10" t="s">
        <v>1</v>
      </c>
      <c r="E2181" s="3" t="s">
        <v>867</v>
      </c>
      <c r="F2181" s="26">
        <v>1326.23</v>
      </c>
      <c r="G2181" s="25">
        <v>1326.23</v>
      </c>
      <c r="H2181" s="25">
        <v>291.77</v>
      </c>
      <c r="I2181" s="25">
        <v>1618</v>
      </c>
    </row>
    <row r="2182" spans="1:9" ht="15.75" x14ac:dyDescent="0.25">
      <c r="A2182" s="14">
        <v>2181</v>
      </c>
      <c r="B2182" s="17" t="s">
        <v>5453</v>
      </c>
      <c r="C2182" s="9">
        <v>35302410650</v>
      </c>
      <c r="D2182" s="10" t="s">
        <v>1</v>
      </c>
      <c r="E2182" s="3" t="s">
        <v>867</v>
      </c>
      <c r="F2182" s="26">
        <v>3538.52</v>
      </c>
      <c r="G2182" s="25">
        <v>3538.52</v>
      </c>
      <c r="H2182" s="25">
        <v>778.48</v>
      </c>
      <c r="I2182" s="25">
        <v>4317</v>
      </c>
    </row>
    <row r="2183" spans="1:9" ht="15.75" x14ac:dyDescent="0.25">
      <c r="A2183" s="14">
        <v>2182</v>
      </c>
      <c r="B2183" s="17" t="s">
        <v>5454</v>
      </c>
      <c r="C2183" s="9" t="s">
        <v>11397</v>
      </c>
      <c r="D2183" s="10" t="s">
        <v>1</v>
      </c>
      <c r="E2183" s="3" t="s">
        <v>867</v>
      </c>
      <c r="F2183" s="26">
        <v>1169.67</v>
      </c>
      <c r="G2183" s="25">
        <v>1169.67</v>
      </c>
      <c r="H2183" s="25">
        <v>257.32999999999993</v>
      </c>
      <c r="I2183" s="25">
        <v>1427</v>
      </c>
    </row>
    <row r="2184" spans="1:9" ht="15.75" x14ac:dyDescent="0.25">
      <c r="A2184" s="14">
        <v>2183</v>
      </c>
      <c r="B2184" s="17" t="s">
        <v>5455</v>
      </c>
      <c r="C2184" s="9">
        <v>35304510320</v>
      </c>
      <c r="D2184" s="10" t="s">
        <v>1</v>
      </c>
      <c r="E2184" s="3" t="s">
        <v>867</v>
      </c>
      <c r="F2184" s="26">
        <v>2875.41</v>
      </c>
      <c r="G2184" s="25">
        <v>2875.41</v>
      </c>
      <c r="H2184" s="25">
        <v>632.59000000000015</v>
      </c>
      <c r="I2184" s="25">
        <v>3508</v>
      </c>
    </row>
    <row r="2185" spans="1:9" ht="15.75" x14ac:dyDescent="0.25">
      <c r="A2185" s="14">
        <v>2184</v>
      </c>
      <c r="B2185" s="17" t="s">
        <v>5456</v>
      </c>
      <c r="C2185" s="9" t="s">
        <v>11398</v>
      </c>
      <c r="D2185" s="10" t="s">
        <v>1</v>
      </c>
      <c r="E2185" s="3" t="s">
        <v>867</v>
      </c>
      <c r="F2185" s="26">
        <v>1833.61</v>
      </c>
      <c r="G2185" s="25">
        <v>1833.61</v>
      </c>
      <c r="H2185" s="25">
        <v>403.3900000000001</v>
      </c>
      <c r="I2185" s="25">
        <v>2237</v>
      </c>
    </row>
    <row r="2186" spans="1:9" ht="15.75" x14ac:dyDescent="0.25">
      <c r="A2186" s="14">
        <v>2185</v>
      </c>
      <c r="B2186" s="17" t="s">
        <v>5457</v>
      </c>
      <c r="C2186" s="9" t="s">
        <v>11399</v>
      </c>
      <c r="D2186" s="10" t="s">
        <v>1</v>
      </c>
      <c r="E2186" s="3" t="s">
        <v>867</v>
      </c>
      <c r="F2186" s="26">
        <v>3853.28</v>
      </c>
      <c r="G2186" s="25">
        <v>3853.28</v>
      </c>
      <c r="H2186" s="25">
        <v>847.7199999999998</v>
      </c>
      <c r="I2186" s="25">
        <v>4701</v>
      </c>
    </row>
    <row r="2187" spans="1:9" ht="15.75" x14ac:dyDescent="0.25">
      <c r="A2187" s="14">
        <v>2186</v>
      </c>
      <c r="B2187" s="17" t="s">
        <v>5458</v>
      </c>
      <c r="C2187" s="9" t="s">
        <v>11400</v>
      </c>
      <c r="D2187" s="10" t="s">
        <v>1</v>
      </c>
      <c r="E2187" s="3" t="s">
        <v>867</v>
      </c>
      <c r="F2187" s="26">
        <v>5129.51</v>
      </c>
      <c r="G2187" s="25">
        <v>5129.51</v>
      </c>
      <c r="H2187" s="25">
        <v>1128.4899999999998</v>
      </c>
      <c r="I2187" s="25">
        <v>6258</v>
      </c>
    </row>
    <row r="2188" spans="1:9" ht="15.75" x14ac:dyDescent="0.25">
      <c r="A2188" s="14">
        <v>2187</v>
      </c>
      <c r="B2188" s="17" t="s">
        <v>5459</v>
      </c>
      <c r="C2188" s="9">
        <v>35303601050</v>
      </c>
      <c r="D2188" s="10" t="s">
        <v>1</v>
      </c>
      <c r="E2188" s="3" t="s">
        <v>867</v>
      </c>
      <c r="F2188" s="26">
        <v>3265.57</v>
      </c>
      <c r="G2188" s="25">
        <v>3265.57</v>
      </c>
      <c r="H2188" s="25">
        <v>718.42999999999984</v>
      </c>
      <c r="I2188" s="25">
        <v>3984</v>
      </c>
    </row>
    <row r="2189" spans="1:9" ht="15.75" x14ac:dyDescent="0.25">
      <c r="A2189" s="14">
        <v>2188</v>
      </c>
      <c r="B2189" s="17" t="s">
        <v>5460</v>
      </c>
      <c r="C2189" s="9" t="s">
        <v>11401</v>
      </c>
      <c r="D2189" s="10" t="s">
        <v>1</v>
      </c>
      <c r="E2189" s="3" t="s">
        <v>867</v>
      </c>
      <c r="F2189" s="26">
        <v>7569.67</v>
      </c>
      <c r="G2189" s="25">
        <v>7569.67</v>
      </c>
      <c r="H2189" s="25">
        <v>1665.33</v>
      </c>
      <c r="I2189" s="25">
        <v>9235</v>
      </c>
    </row>
    <row r="2190" spans="1:9" ht="15.75" x14ac:dyDescent="0.25">
      <c r="A2190" s="14">
        <v>2189</v>
      </c>
      <c r="B2190" s="17" t="s">
        <v>5461</v>
      </c>
      <c r="C2190" s="9" t="s">
        <v>11402</v>
      </c>
      <c r="D2190" s="10" t="s">
        <v>1</v>
      </c>
      <c r="E2190" s="3" t="s">
        <v>867</v>
      </c>
      <c r="F2190" s="26">
        <v>7735.25</v>
      </c>
      <c r="G2190" s="25">
        <v>7735.25</v>
      </c>
      <c r="H2190" s="25">
        <v>1701.75</v>
      </c>
      <c r="I2190" s="25">
        <v>9437</v>
      </c>
    </row>
    <row r="2191" spans="1:9" ht="15.75" x14ac:dyDescent="0.25">
      <c r="A2191" s="14">
        <v>2190</v>
      </c>
      <c r="B2191" s="17" t="s">
        <v>5462</v>
      </c>
      <c r="C2191" s="9" t="s">
        <v>11403</v>
      </c>
      <c r="D2191" s="10" t="s">
        <v>1</v>
      </c>
      <c r="E2191" s="3" t="s">
        <v>867</v>
      </c>
      <c r="F2191" s="26">
        <v>1272.1300000000001</v>
      </c>
      <c r="G2191" s="25">
        <v>1272.1300000000001</v>
      </c>
      <c r="H2191" s="25">
        <v>279.86999999999989</v>
      </c>
      <c r="I2191" s="25">
        <v>1552</v>
      </c>
    </row>
    <row r="2192" spans="1:9" ht="15.75" x14ac:dyDescent="0.25">
      <c r="A2192" s="14">
        <v>2191</v>
      </c>
      <c r="B2192" s="17" t="s">
        <v>5463</v>
      </c>
      <c r="C2192" s="9" t="s">
        <v>11404</v>
      </c>
      <c r="D2192" s="10" t="s">
        <v>1</v>
      </c>
      <c r="E2192" s="3" t="s">
        <v>867</v>
      </c>
      <c r="F2192" s="26">
        <v>2065.5700000000002</v>
      </c>
      <c r="G2192" s="25">
        <v>2065.5700000000002</v>
      </c>
      <c r="H2192" s="25">
        <v>454.42999999999984</v>
      </c>
      <c r="I2192" s="25">
        <v>2520</v>
      </c>
    </row>
    <row r="2193" spans="1:9" ht="15.75" x14ac:dyDescent="0.25">
      <c r="A2193" s="14">
        <v>2192</v>
      </c>
      <c r="B2193" s="17" t="s">
        <v>5464</v>
      </c>
      <c r="C2193" s="9" t="s">
        <v>11405</v>
      </c>
      <c r="D2193" s="10" t="s">
        <v>1</v>
      </c>
      <c r="E2193" s="3" t="s">
        <v>867</v>
      </c>
      <c r="F2193" s="26">
        <v>2122.9499999999998</v>
      </c>
      <c r="G2193" s="25">
        <v>2122.9499999999998</v>
      </c>
      <c r="H2193" s="25">
        <v>467.05000000000018</v>
      </c>
      <c r="I2193" s="25">
        <v>2590</v>
      </c>
    </row>
    <row r="2194" spans="1:9" ht="15.75" x14ac:dyDescent="0.25">
      <c r="A2194" s="14">
        <v>2193</v>
      </c>
      <c r="B2194" s="17" t="s">
        <v>5465</v>
      </c>
      <c r="C2194" s="9" t="s">
        <v>11406</v>
      </c>
      <c r="D2194" s="10" t="s">
        <v>1</v>
      </c>
      <c r="E2194" s="3" t="s">
        <v>867</v>
      </c>
      <c r="F2194" s="26">
        <v>1981.15</v>
      </c>
      <c r="G2194" s="25">
        <v>1981.15</v>
      </c>
      <c r="H2194" s="25">
        <v>435.84999999999991</v>
      </c>
      <c r="I2194" s="25">
        <v>2417</v>
      </c>
    </row>
    <row r="2195" spans="1:9" ht="15.75" x14ac:dyDescent="0.25">
      <c r="A2195" s="14">
        <v>2194</v>
      </c>
      <c r="B2195" s="17" t="s">
        <v>5466</v>
      </c>
      <c r="C2195" s="9" t="s">
        <v>11407</v>
      </c>
      <c r="D2195" s="10" t="s">
        <v>1</v>
      </c>
      <c r="E2195" s="3" t="s">
        <v>867</v>
      </c>
      <c r="F2195" s="26">
        <v>6061.48</v>
      </c>
      <c r="G2195" s="25">
        <v>6061.48</v>
      </c>
      <c r="H2195" s="25">
        <v>1333.5200000000004</v>
      </c>
      <c r="I2195" s="25">
        <v>7395</v>
      </c>
    </row>
    <row r="2196" spans="1:9" ht="15.75" x14ac:dyDescent="0.25">
      <c r="A2196" s="14">
        <v>2195</v>
      </c>
      <c r="B2196" s="17" t="s">
        <v>5467</v>
      </c>
      <c r="C2196" s="9" t="s">
        <v>11408</v>
      </c>
      <c r="D2196" s="10" t="s">
        <v>1</v>
      </c>
      <c r="E2196" s="3" t="s">
        <v>867</v>
      </c>
      <c r="F2196" s="26">
        <v>6336.07</v>
      </c>
      <c r="G2196" s="25">
        <v>6336.07</v>
      </c>
      <c r="H2196" s="25">
        <v>1393.9300000000003</v>
      </c>
      <c r="I2196" s="25">
        <v>7730</v>
      </c>
    </row>
    <row r="2197" spans="1:9" ht="15.75" x14ac:dyDescent="0.25">
      <c r="A2197" s="14">
        <v>2196</v>
      </c>
      <c r="B2197" s="17" t="s">
        <v>5468</v>
      </c>
      <c r="C2197" s="9" t="s">
        <v>11409</v>
      </c>
      <c r="D2197" s="10" t="s">
        <v>1</v>
      </c>
      <c r="E2197" s="3" t="s">
        <v>867</v>
      </c>
      <c r="F2197" s="26">
        <v>6763.93</v>
      </c>
      <c r="G2197" s="25">
        <v>6763.93</v>
      </c>
      <c r="H2197" s="25">
        <v>1488.0699999999997</v>
      </c>
      <c r="I2197" s="25">
        <v>8252</v>
      </c>
    </row>
    <row r="2198" spans="1:9" ht="15.75" x14ac:dyDescent="0.25">
      <c r="A2198" s="14">
        <v>2197</v>
      </c>
      <c r="B2198" s="17" t="s">
        <v>5469</v>
      </c>
      <c r="C2198" s="9" t="s">
        <v>11410</v>
      </c>
      <c r="D2198" s="10" t="s">
        <v>1</v>
      </c>
      <c r="E2198" s="3" t="s">
        <v>867</v>
      </c>
      <c r="F2198" s="26">
        <v>6017.21</v>
      </c>
      <c r="G2198" s="25">
        <v>6017.21</v>
      </c>
      <c r="H2198" s="25">
        <v>1323.79</v>
      </c>
      <c r="I2198" s="25">
        <v>7341</v>
      </c>
    </row>
    <row r="2199" spans="1:9" ht="15.75" x14ac:dyDescent="0.25">
      <c r="A2199" s="14">
        <v>2198</v>
      </c>
      <c r="B2199" s="17" t="s">
        <v>5470</v>
      </c>
      <c r="C2199" s="9">
        <v>35300618610</v>
      </c>
      <c r="D2199" s="10" t="s">
        <v>1</v>
      </c>
      <c r="E2199" s="3" t="s">
        <v>867</v>
      </c>
      <c r="F2199" s="26">
        <v>3799.18</v>
      </c>
      <c r="G2199" s="25">
        <v>3799.18</v>
      </c>
      <c r="H2199" s="25">
        <v>835.82000000000016</v>
      </c>
      <c r="I2199" s="25">
        <v>4635</v>
      </c>
    </row>
    <row r="2200" spans="1:9" ht="15.75" x14ac:dyDescent="0.25">
      <c r="A2200" s="14">
        <v>2199</v>
      </c>
      <c r="B2200" s="17" t="s">
        <v>5471</v>
      </c>
      <c r="C2200" s="9" t="s">
        <v>11411</v>
      </c>
      <c r="D2200" s="10" t="s">
        <v>1</v>
      </c>
      <c r="E2200" s="3" t="s">
        <v>867</v>
      </c>
      <c r="F2200" s="26">
        <v>5740.16</v>
      </c>
      <c r="G2200" s="25">
        <v>5740.16</v>
      </c>
      <c r="H2200" s="25">
        <v>1262.8400000000001</v>
      </c>
      <c r="I2200" s="25">
        <v>7003</v>
      </c>
    </row>
    <row r="2201" spans="1:9" ht="15.75" x14ac:dyDescent="0.25">
      <c r="A2201" s="14">
        <v>2200</v>
      </c>
      <c r="B2201" s="17" t="s">
        <v>5472</v>
      </c>
      <c r="C2201" s="9" t="s">
        <v>11412</v>
      </c>
      <c r="D2201" s="10" t="s">
        <v>1</v>
      </c>
      <c r="E2201" s="3" t="s">
        <v>867</v>
      </c>
      <c r="F2201" s="26">
        <v>2076.23</v>
      </c>
      <c r="G2201" s="25">
        <v>2076.23</v>
      </c>
      <c r="H2201" s="25">
        <v>456.77</v>
      </c>
      <c r="I2201" s="25">
        <v>2533</v>
      </c>
    </row>
    <row r="2202" spans="1:9" ht="15.75" x14ac:dyDescent="0.25">
      <c r="A2202" s="14">
        <v>2201</v>
      </c>
      <c r="B2202" s="17" t="s">
        <v>5473</v>
      </c>
      <c r="C2202" s="9" t="s">
        <v>11413</v>
      </c>
      <c r="D2202" s="10" t="s">
        <v>1</v>
      </c>
      <c r="E2202" s="3" t="s">
        <v>867</v>
      </c>
      <c r="F2202" s="26">
        <v>4825.41</v>
      </c>
      <c r="G2202" s="25">
        <v>4825.41</v>
      </c>
      <c r="H2202" s="25">
        <v>1061.5900000000001</v>
      </c>
      <c r="I2202" s="25">
        <v>5887</v>
      </c>
    </row>
    <row r="2203" spans="1:9" ht="25.5" x14ac:dyDescent="0.25">
      <c r="A2203" s="14">
        <v>2202</v>
      </c>
      <c r="B2203" s="17" t="s">
        <v>5474</v>
      </c>
      <c r="C2203" s="9">
        <v>35301202190</v>
      </c>
      <c r="D2203" s="10" t="s">
        <v>1</v>
      </c>
      <c r="E2203" s="3" t="s">
        <v>867</v>
      </c>
      <c r="F2203" s="26">
        <v>2698.36</v>
      </c>
      <c r="G2203" s="25">
        <v>2698.36</v>
      </c>
      <c r="H2203" s="25">
        <v>593.63999999999987</v>
      </c>
      <c r="I2203" s="25">
        <v>3292</v>
      </c>
    </row>
    <row r="2204" spans="1:9" ht="15.75" x14ac:dyDescent="0.25">
      <c r="A2204" s="14">
        <v>2203</v>
      </c>
      <c r="B2204" s="17" t="s">
        <v>5475</v>
      </c>
      <c r="C2204" s="9" t="s">
        <v>11414</v>
      </c>
      <c r="D2204" s="10" t="s">
        <v>1</v>
      </c>
      <c r="E2204" s="3" t="s">
        <v>867</v>
      </c>
      <c r="F2204" s="26">
        <v>1533.61</v>
      </c>
      <c r="G2204" s="25">
        <v>1533.61</v>
      </c>
      <c r="H2204" s="25">
        <v>337.3900000000001</v>
      </c>
      <c r="I2204" s="25">
        <v>1871</v>
      </c>
    </row>
    <row r="2205" spans="1:9" ht="15.75" x14ac:dyDescent="0.25">
      <c r="A2205" s="14">
        <v>2204</v>
      </c>
      <c r="B2205" s="17" t="s">
        <v>5476</v>
      </c>
      <c r="C2205" s="9">
        <v>25.351931100000002</v>
      </c>
      <c r="D2205" s="10" t="s">
        <v>1</v>
      </c>
      <c r="E2205" s="3" t="s">
        <v>867</v>
      </c>
      <c r="F2205" s="26">
        <v>1449.18</v>
      </c>
      <c r="G2205" s="25">
        <v>1449.18</v>
      </c>
      <c r="H2205" s="25">
        <v>318.81999999999994</v>
      </c>
      <c r="I2205" s="25">
        <v>1768</v>
      </c>
    </row>
    <row r="2206" spans="1:9" ht="15.75" x14ac:dyDescent="0.25">
      <c r="A2206" s="14">
        <v>2205</v>
      </c>
      <c r="B2206" s="17" t="s">
        <v>5477</v>
      </c>
      <c r="C2206" s="9" t="s">
        <v>11415</v>
      </c>
      <c r="D2206" s="10" t="s">
        <v>1</v>
      </c>
      <c r="E2206" s="3" t="s">
        <v>867</v>
      </c>
      <c r="F2206" s="26">
        <v>1858.2</v>
      </c>
      <c r="G2206" s="25">
        <v>1858.2</v>
      </c>
      <c r="H2206" s="25">
        <v>408.79999999999995</v>
      </c>
      <c r="I2206" s="25">
        <v>2267</v>
      </c>
    </row>
    <row r="2207" spans="1:9" ht="15.75" x14ac:dyDescent="0.25">
      <c r="A2207" s="14">
        <v>2206</v>
      </c>
      <c r="B2207" s="17" t="s">
        <v>5478</v>
      </c>
      <c r="C2207" s="9" t="s">
        <v>11416</v>
      </c>
      <c r="D2207" s="10" t="s">
        <v>1</v>
      </c>
      <c r="E2207" s="3" t="s">
        <v>867</v>
      </c>
      <c r="F2207" s="26">
        <v>1858.2</v>
      </c>
      <c r="G2207" s="25">
        <v>1858.2</v>
      </c>
      <c r="H2207" s="25">
        <v>408.79999999999995</v>
      </c>
      <c r="I2207" s="25">
        <v>2267</v>
      </c>
    </row>
    <row r="2208" spans="1:9" ht="15.75" x14ac:dyDescent="0.25">
      <c r="A2208" s="14">
        <v>2207</v>
      </c>
      <c r="B2208" s="17" t="s">
        <v>5479</v>
      </c>
      <c r="C2208" s="9" t="s">
        <v>11417</v>
      </c>
      <c r="D2208" s="10" t="s">
        <v>1</v>
      </c>
      <c r="E2208" s="3" t="s">
        <v>867</v>
      </c>
      <c r="F2208" s="26">
        <v>2146.7199999999998</v>
      </c>
      <c r="G2208" s="25">
        <v>2146.7199999999998</v>
      </c>
      <c r="H2208" s="25">
        <v>472.2800000000002</v>
      </c>
      <c r="I2208" s="25">
        <v>2619</v>
      </c>
    </row>
    <row r="2209" spans="1:9" ht="15.75" x14ac:dyDescent="0.25">
      <c r="A2209" s="14">
        <v>2208</v>
      </c>
      <c r="B2209" s="17" t="s">
        <v>5480</v>
      </c>
      <c r="C2209" s="9" t="s">
        <v>11418</v>
      </c>
      <c r="D2209" s="10" t="s">
        <v>1</v>
      </c>
      <c r="E2209" s="3" t="s">
        <v>867</v>
      </c>
      <c r="F2209" s="26">
        <v>2146.7199999999998</v>
      </c>
      <c r="G2209" s="25">
        <v>2146.7199999999998</v>
      </c>
      <c r="H2209" s="25">
        <v>472.2800000000002</v>
      </c>
      <c r="I2209" s="25">
        <v>2619</v>
      </c>
    </row>
    <row r="2210" spans="1:9" ht="15.75" x14ac:dyDescent="0.25">
      <c r="A2210" s="14">
        <v>2209</v>
      </c>
      <c r="B2210" s="17" t="s">
        <v>5481</v>
      </c>
      <c r="C2210" s="9" t="s">
        <v>11419</v>
      </c>
      <c r="D2210" s="10" t="s">
        <v>1</v>
      </c>
      <c r="E2210" s="3" t="s">
        <v>867</v>
      </c>
      <c r="F2210" s="26">
        <v>2088.52</v>
      </c>
      <c r="G2210" s="25">
        <v>2088.52</v>
      </c>
      <c r="H2210" s="25">
        <v>459.48</v>
      </c>
      <c r="I2210" s="25">
        <v>2548</v>
      </c>
    </row>
    <row r="2211" spans="1:9" ht="15.75" x14ac:dyDescent="0.25">
      <c r="A2211" s="14">
        <v>2210</v>
      </c>
      <c r="B2211" s="17" t="s">
        <v>5482</v>
      </c>
      <c r="C2211" s="9" t="s">
        <v>11420</v>
      </c>
      <c r="D2211" s="10" t="s">
        <v>1</v>
      </c>
      <c r="E2211" s="3" t="s">
        <v>867</v>
      </c>
      <c r="F2211" s="26">
        <v>2196.7199999999998</v>
      </c>
      <c r="G2211" s="25">
        <v>2196.7199999999998</v>
      </c>
      <c r="H2211" s="25">
        <v>483.2800000000002</v>
      </c>
      <c r="I2211" s="25">
        <v>2680</v>
      </c>
    </row>
    <row r="2212" spans="1:9" ht="15.75" x14ac:dyDescent="0.25">
      <c r="A2212" s="14">
        <v>2211</v>
      </c>
      <c r="B2212" s="17" t="s">
        <v>5483</v>
      </c>
      <c r="C2212" s="9" t="s">
        <v>11421</v>
      </c>
      <c r="D2212" s="10" t="s">
        <v>1</v>
      </c>
      <c r="E2212" s="3" t="s">
        <v>867</v>
      </c>
      <c r="F2212" s="26">
        <v>1054.0999999999999</v>
      </c>
      <c r="G2212" s="25">
        <v>1054.0999999999999</v>
      </c>
      <c r="H2212" s="25">
        <v>231.90000000000009</v>
      </c>
      <c r="I2212" s="25">
        <v>1286</v>
      </c>
    </row>
    <row r="2213" spans="1:9" ht="15.75" x14ac:dyDescent="0.25">
      <c r="A2213" s="14">
        <v>2212</v>
      </c>
      <c r="B2213" s="17" t="s">
        <v>5484</v>
      </c>
      <c r="C2213" s="9">
        <v>35190906330</v>
      </c>
      <c r="D2213" s="10" t="s">
        <v>1</v>
      </c>
      <c r="E2213" s="3" t="s">
        <v>867</v>
      </c>
      <c r="F2213" s="26">
        <v>900</v>
      </c>
      <c r="G2213" s="25">
        <v>900</v>
      </c>
      <c r="H2213" s="25">
        <v>198</v>
      </c>
      <c r="I2213" s="25">
        <v>1098</v>
      </c>
    </row>
    <row r="2214" spans="1:9" ht="15.75" x14ac:dyDescent="0.25">
      <c r="A2214" s="14">
        <v>2213</v>
      </c>
      <c r="B2214" s="17" t="s">
        <v>5485</v>
      </c>
      <c r="C2214" s="9">
        <v>35300106460</v>
      </c>
      <c r="D2214" s="10" t="s">
        <v>1</v>
      </c>
      <c r="E2214" s="3" t="s">
        <v>867</v>
      </c>
      <c r="F2214" s="26">
        <v>3945.08</v>
      </c>
      <c r="G2214" s="25">
        <v>3945.08</v>
      </c>
      <c r="H2214" s="25">
        <v>867.92000000000007</v>
      </c>
      <c r="I2214" s="25">
        <v>4813</v>
      </c>
    </row>
    <row r="2215" spans="1:9" ht="15.75" x14ac:dyDescent="0.25">
      <c r="A2215" s="14">
        <v>2214</v>
      </c>
      <c r="B2215" s="17" t="s">
        <v>5486</v>
      </c>
      <c r="C2215" s="9">
        <v>25.351930100000001</v>
      </c>
      <c r="D2215" s="10" t="s">
        <v>1</v>
      </c>
      <c r="E2215" s="3" t="s">
        <v>867</v>
      </c>
      <c r="F2215" s="26">
        <v>6625.41</v>
      </c>
      <c r="G2215" s="25">
        <v>6625.41</v>
      </c>
      <c r="H2215" s="25">
        <v>1457.5900000000001</v>
      </c>
      <c r="I2215" s="25">
        <v>8083</v>
      </c>
    </row>
    <row r="2216" spans="1:9" ht="15.75" x14ac:dyDescent="0.25">
      <c r="A2216" s="14">
        <v>2215</v>
      </c>
      <c r="B2216" s="17" t="s">
        <v>5487</v>
      </c>
      <c r="C2216" s="9" t="s">
        <v>11422</v>
      </c>
      <c r="D2216" s="10" t="s">
        <v>1</v>
      </c>
      <c r="E2216" s="3" t="s">
        <v>867</v>
      </c>
      <c r="F2216" s="26">
        <v>8280.33</v>
      </c>
      <c r="G2216" s="25">
        <v>8280.33</v>
      </c>
      <c r="H2216" s="25">
        <v>1821.67</v>
      </c>
      <c r="I2216" s="25">
        <v>10102</v>
      </c>
    </row>
    <row r="2217" spans="1:9" ht="15.75" x14ac:dyDescent="0.25">
      <c r="A2217" s="14">
        <v>2216</v>
      </c>
      <c r="B2217" s="17" t="s">
        <v>5488</v>
      </c>
      <c r="C2217" s="9" t="s">
        <v>11423</v>
      </c>
      <c r="D2217" s="10" t="s">
        <v>1</v>
      </c>
      <c r="E2217" s="3" t="s">
        <v>867</v>
      </c>
      <c r="F2217" s="26">
        <v>9336.89</v>
      </c>
      <c r="G2217" s="25">
        <v>9336.89</v>
      </c>
      <c r="H2217" s="25">
        <v>2054.1100000000006</v>
      </c>
      <c r="I2217" s="25">
        <v>11391</v>
      </c>
    </row>
    <row r="2218" spans="1:9" ht="15.75" x14ac:dyDescent="0.25">
      <c r="A2218" s="14">
        <v>2217</v>
      </c>
      <c r="B2218" s="17" t="s">
        <v>5489</v>
      </c>
      <c r="C2218" s="9" t="s">
        <v>11424</v>
      </c>
      <c r="D2218" s="10" t="s">
        <v>1</v>
      </c>
      <c r="E2218" s="3" t="s">
        <v>867</v>
      </c>
      <c r="F2218" s="26">
        <v>9636.89</v>
      </c>
      <c r="G2218" s="25">
        <v>9636.89</v>
      </c>
      <c r="H2218" s="25">
        <v>2120.1100000000006</v>
      </c>
      <c r="I2218" s="25">
        <v>11757</v>
      </c>
    </row>
    <row r="2219" spans="1:9" ht="15.75" x14ac:dyDescent="0.25">
      <c r="A2219" s="14">
        <v>2218</v>
      </c>
      <c r="B2219" s="17" t="s">
        <v>5490</v>
      </c>
      <c r="C2219" s="9" t="s">
        <v>11425</v>
      </c>
      <c r="D2219" s="10" t="s">
        <v>1</v>
      </c>
      <c r="E2219" s="3" t="s">
        <v>867</v>
      </c>
      <c r="F2219" s="26">
        <v>7617.21</v>
      </c>
      <c r="G2219" s="25">
        <v>7617.21</v>
      </c>
      <c r="H2219" s="25">
        <v>1675.79</v>
      </c>
      <c r="I2219" s="25">
        <v>9293</v>
      </c>
    </row>
    <row r="2220" spans="1:9" ht="15.75" x14ac:dyDescent="0.25">
      <c r="A2220" s="14">
        <v>2219</v>
      </c>
      <c r="B2220" s="17" t="s">
        <v>5491</v>
      </c>
      <c r="C2220" s="9">
        <v>35300307860</v>
      </c>
      <c r="D2220" s="10" t="s">
        <v>1</v>
      </c>
      <c r="E2220" s="3" t="s">
        <v>867</v>
      </c>
      <c r="F2220" s="26">
        <v>3004.92</v>
      </c>
      <c r="G2220" s="25">
        <v>3004.92</v>
      </c>
      <c r="H2220" s="25">
        <v>661.07999999999993</v>
      </c>
      <c r="I2220" s="25">
        <v>3666</v>
      </c>
    </row>
    <row r="2221" spans="1:9" ht="15.75" x14ac:dyDescent="0.25">
      <c r="A2221" s="14">
        <v>2220</v>
      </c>
      <c r="B2221" s="17" t="s">
        <v>5492</v>
      </c>
      <c r="C2221" s="9" t="s">
        <v>11426</v>
      </c>
      <c r="D2221" s="10" t="s">
        <v>1</v>
      </c>
      <c r="E2221" s="3" t="s">
        <v>867</v>
      </c>
      <c r="F2221" s="26">
        <v>3847.54</v>
      </c>
      <c r="G2221" s="25">
        <v>3847.54</v>
      </c>
      <c r="H2221" s="25">
        <v>846.46</v>
      </c>
      <c r="I2221" s="25">
        <v>4694</v>
      </c>
    </row>
    <row r="2222" spans="1:9" ht="15.75" x14ac:dyDescent="0.25">
      <c r="A2222" s="14">
        <v>2221</v>
      </c>
      <c r="B2222" s="17" t="s">
        <v>5493</v>
      </c>
      <c r="C2222" s="9">
        <v>25.351921099999998</v>
      </c>
      <c r="D2222" s="10" t="s">
        <v>1</v>
      </c>
      <c r="E2222" s="3" t="s">
        <v>867</v>
      </c>
      <c r="F2222" s="26">
        <v>1309.8399999999999</v>
      </c>
      <c r="G2222" s="25">
        <v>1309.8399999999999</v>
      </c>
      <c r="H2222" s="25">
        <v>288.16000000000008</v>
      </c>
      <c r="I2222" s="25">
        <v>1598</v>
      </c>
    </row>
    <row r="2223" spans="1:9" ht="15.75" x14ac:dyDescent="0.25">
      <c r="A2223" s="14">
        <v>2222</v>
      </c>
      <c r="B2223" s="17" t="s">
        <v>5494</v>
      </c>
      <c r="C2223" s="9" t="s">
        <v>11427</v>
      </c>
      <c r="D2223" s="10" t="s">
        <v>1</v>
      </c>
      <c r="E2223" s="3" t="s">
        <v>867</v>
      </c>
      <c r="F2223" s="26">
        <v>1839.34</v>
      </c>
      <c r="G2223" s="25">
        <v>1839.34</v>
      </c>
      <c r="H2223" s="25">
        <v>404.66000000000008</v>
      </c>
      <c r="I2223" s="25">
        <v>2244</v>
      </c>
    </row>
    <row r="2224" spans="1:9" ht="15.75" x14ac:dyDescent="0.25">
      <c r="A2224" s="14">
        <v>2223</v>
      </c>
      <c r="B2224" s="17" t="s">
        <v>5495</v>
      </c>
      <c r="C2224" s="9">
        <v>25.351920100000001</v>
      </c>
      <c r="D2224" s="10" t="s">
        <v>1</v>
      </c>
      <c r="E2224" s="3" t="s">
        <v>867</v>
      </c>
      <c r="F2224" s="26">
        <v>4526.2299999999996</v>
      </c>
      <c r="G2224" s="25">
        <v>4526.2299999999996</v>
      </c>
      <c r="H2224" s="25">
        <v>995.77000000000044</v>
      </c>
      <c r="I2224" s="25">
        <v>5522</v>
      </c>
    </row>
    <row r="2225" spans="1:9" ht="15.75" x14ac:dyDescent="0.25">
      <c r="A2225" s="14">
        <v>2224</v>
      </c>
      <c r="B2225" s="17" t="s">
        <v>5496</v>
      </c>
      <c r="C2225" s="9" t="s">
        <v>11428</v>
      </c>
      <c r="D2225" s="10" t="s">
        <v>1</v>
      </c>
      <c r="E2225" s="3" t="s">
        <v>867</v>
      </c>
      <c r="F2225" s="26">
        <v>5431.15</v>
      </c>
      <c r="G2225" s="25">
        <v>5431.15</v>
      </c>
      <c r="H2225" s="25">
        <v>1194.8500000000004</v>
      </c>
      <c r="I2225" s="25">
        <v>6626</v>
      </c>
    </row>
    <row r="2226" spans="1:9" ht="15.75" x14ac:dyDescent="0.25">
      <c r="A2226" s="14">
        <v>2225</v>
      </c>
      <c r="B2226" s="17" t="s">
        <v>5497</v>
      </c>
      <c r="C2226" s="9" t="s">
        <v>11429</v>
      </c>
      <c r="D2226" s="10" t="s">
        <v>1</v>
      </c>
      <c r="E2226" s="3" t="s">
        <v>10306</v>
      </c>
      <c r="F2226" s="26">
        <v>25452.46</v>
      </c>
      <c r="G2226" s="25">
        <v>25452.46</v>
      </c>
      <c r="H2226" s="25">
        <v>5599.5400000000009</v>
      </c>
      <c r="I2226" s="25">
        <v>31052</v>
      </c>
    </row>
    <row r="2227" spans="1:9" ht="15.75" x14ac:dyDescent="0.25">
      <c r="A2227" s="14">
        <v>2226</v>
      </c>
      <c r="B2227" s="17" t="s">
        <v>5498</v>
      </c>
      <c r="C2227" s="9" t="s">
        <v>11430</v>
      </c>
      <c r="D2227" s="10" t="s">
        <v>1</v>
      </c>
      <c r="E2227" s="3" t="s">
        <v>10306</v>
      </c>
      <c r="F2227" s="26">
        <v>16555.740000000002</v>
      </c>
      <c r="G2227" s="25">
        <v>16555.740000000002</v>
      </c>
      <c r="H2227" s="25">
        <v>3642.2599999999984</v>
      </c>
      <c r="I2227" s="25">
        <v>20198</v>
      </c>
    </row>
    <row r="2228" spans="1:9" ht="15.75" x14ac:dyDescent="0.25">
      <c r="A2228" s="14">
        <v>2227</v>
      </c>
      <c r="B2228" s="17" t="s">
        <v>5499</v>
      </c>
      <c r="C2228" s="9" t="s">
        <v>11431</v>
      </c>
      <c r="D2228" s="10" t="s">
        <v>1</v>
      </c>
      <c r="E2228" s="3" t="s">
        <v>10306</v>
      </c>
      <c r="F2228" s="26">
        <v>16737.7</v>
      </c>
      <c r="G2228" s="25">
        <v>16737.7</v>
      </c>
      <c r="H2228" s="25">
        <v>3682.2999999999993</v>
      </c>
      <c r="I2228" s="25">
        <v>20420</v>
      </c>
    </row>
    <row r="2229" spans="1:9" ht="15.75" x14ac:dyDescent="0.25">
      <c r="A2229" s="14">
        <v>2228</v>
      </c>
      <c r="B2229" s="17" t="s">
        <v>5500</v>
      </c>
      <c r="C2229" s="9" t="s">
        <v>11432</v>
      </c>
      <c r="D2229" s="10" t="s">
        <v>1</v>
      </c>
      <c r="E2229" s="3" t="s">
        <v>10306</v>
      </c>
      <c r="F2229" s="26">
        <v>15418.85</v>
      </c>
      <c r="G2229" s="25">
        <v>15418.85</v>
      </c>
      <c r="H2229" s="25">
        <v>3392.1499999999996</v>
      </c>
      <c r="I2229" s="25">
        <v>18811</v>
      </c>
    </row>
    <row r="2230" spans="1:9" ht="15.75" x14ac:dyDescent="0.25">
      <c r="A2230" s="14">
        <v>2229</v>
      </c>
      <c r="B2230" s="17" t="s">
        <v>5501</v>
      </c>
      <c r="C2230" s="9" t="s">
        <v>11433</v>
      </c>
      <c r="D2230" s="10" t="s">
        <v>1</v>
      </c>
      <c r="E2230" s="3" t="s">
        <v>10306</v>
      </c>
      <c r="F2230" s="26">
        <v>9618.0300000000007</v>
      </c>
      <c r="G2230" s="25">
        <v>9618.0300000000007</v>
      </c>
      <c r="H2230" s="25">
        <v>2115.9699999999993</v>
      </c>
      <c r="I2230" s="25">
        <v>11734</v>
      </c>
    </row>
    <row r="2231" spans="1:9" ht="15.75" x14ac:dyDescent="0.25">
      <c r="A2231" s="14">
        <v>2230</v>
      </c>
      <c r="B2231" s="17" t="s">
        <v>5502</v>
      </c>
      <c r="C2231" s="9" t="s">
        <v>11434</v>
      </c>
      <c r="D2231" s="10" t="s">
        <v>1</v>
      </c>
      <c r="E2231" s="3" t="s">
        <v>10306</v>
      </c>
      <c r="F2231" s="26">
        <v>13424.59</v>
      </c>
      <c r="G2231" s="25">
        <v>13424.59</v>
      </c>
      <c r="H2231" s="25">
        <v>2953.41</v>
      </c>
      <c r="I2231" s="25">
        <v>16378</v>
      </c>
    </row>
    <row r="2232" spans="1:9" ht="15.75" x14ac:dyDescent="0.25">
      <c r="A2232" s="14">
        <v>2231</v>
      </c>
      <c r="B2232" s="17" t="s">
        <v>5503</v>
      </c>
      <c r="C2232" s="9" t="s">
        <v>11435</v>
      </c>
      <c r="D2232" s="10" t="s">
        <v>1</v>
      </c>
      <c r="E2232" s="3" t="s">
        <v>10306</v>
      </c>
      <c r="F2232" s="26">
        <v>15495.08</v>
      </c>
      <c r="G2232" s="25">
        <v>15495.08</v>
      </c>
      <c r="H2232" s="25">
        <v>3408.92</v>
      </c>
      <c r="I2232" s="25">
        <v>18904</v>
      </c>
    </row>
    <row r="2233" spans="1:9" ht="15.75" x14ac:dyDescent="0.25">
      <c r="A2233" s="14">
        <v>2232</v>
      </c>
      <c r="B2233" s="17" t="s">
        <v>5504</v>
      </c>
      <c r="C2233" s="9" t="s">
        <v>11436</v>
      </c>
      <c r="D2233" s="10" t="s">
        <v>1</v>
      </c>
      <c r="E2233" s="3" t="s">
        <v>10306</v>
      </c>
      <c r="F2233" s="26">
        <v>14280.33</v>
      </c>
      <c r="G2233" s="25">
        <v>14280.33</v>
      </c>
      <c r="H2233" s="25">
        <v>3141.67</v>
      </c>
      <c r="I2233" s="25">
        <v>17422</v>
      </c>
    </row>
    <row r="2234" spans="1:9" ht="15.75" x14ac:dyDescent="0.25">
      <c r="A2234" s="14">
        <v>2233</v>
      </c>
      <c r="B2234" s="17" t="s">
        <v>5505</v>
      </c>
      <c r="C2234" s="9" t="s">
        <v>11437</v>
      </c>
      <c r="D2234" s="10" t="s">
        <v>1</v>
      </c>
      <c r="E2234" s="3" t="s">
        <v>10306</v>
      </c>
      <c r="F2234" s="26">
        <v>18090.16</v>
      </c>
      <c r="G2234" s="25">
        <v>18090.16</v>
      </c>
      <c r="H2234" s="25">
        <v>3979.84</v>
      </c>
      <c r="I2234" s="25">
        <v>22070</v>
      </c>
    </row>
    <row r="2235" spans="1:9" ht="15.75" x14ac:dyDescent="0.25">
      <c r="A2235" s="14">
        <v>2234</v>
      </c>
      <c r="B2235" s="17" t="s">
        <v>5506</v>
      </c>
      <c r="C2235" s="9" t="s">
        <v>11438</v>
      </c>
      <c r="D2235" s="10" t="s">
        <v>1</v>
      </c>
      <c r="E2235" s="3" t="s">
        <v>10306</v>
      </c>
      <c r="F2235" s="26">
        <v>12831.97</v>
      </c>
      <c r="G2235" s="25">
        <v>12831.97</v>
      </c>
      <c r="H2235" s="25">
        <v>2823.0300000000007</v>
      </c>
      <c r="I2235" s="25">
        <v>15655</v>
      </c>
    </row>
    <row r="2236" spans="1:9" ht="15.75" x14ac:dyDescent="0.25">
      <c r="A2236" s="14">
        <v>2235</v>
      </c>
      <c r="B2236" s="17" t="s">
        <v>5507</v>
      </c>
      <c r="C2236" s="9" t="s">
        <v>11439</v>
      </c>
      <c r="D2236" s="10" t="s">
        <v>1</v>
      </c>
      <c r="E2236" s="3" t="s">
        <v>10306</v>
      </c>
      <c r="F2236" s="26">
        <v>16390.98</v>
      </c>
      <c r="G2236" s="25">
        <v>16390.98</v>
      </c>
      <c r="H2236" s="25">
        <v>3606.0200000000004</v>
      </c>
      <c r="I2236" s="25">
        <v>19997</v>
      </c>
    </row>
    <row r="2237" spans="1:9" ht="15.75" x14ac:dyDescent="0.25">
      <c r="A2237" s="14">
        <v>2236</v>
      </c>
      <c r="B2237" s="17" t="s">
        <v>5508</v>
      </c>
      <c r="C2237" s="9" t="s">
        <v>11440</v>
      </c>
      <c r="D2237" s="10" t="s">
        <v>1</v>
      </c>
      <c r="E2237" s="3" t="s">
        <v>10306</v>
      </c>
      <c r="F2237" s="26">
        <v>16745.080000000002</v>
      </c>
      <c r="G2237" s="25">
        <v>16745.080000000002</v>
      </c>
      <c r="H2237" s="25">
        <v>3683.9199999999983</v>
      </c>
      <c r="I2237" s="25">
        <v>20429</v>
      </c>
    </row>
    <row r="2238" spans="1:9" ht="15.75" x14ac:dyDescent="0.25">
      <c r="A2238" s="14">
        <v>2237</v>
      </c>
      <c r="B2238" s="17" t="s">
        <v>5509</v>
      </c>
      <c r="C2238" s="9" t="s">
        <v>11441</v>
      </c>
      <c r="D2238" s="10" t="s">
        <v>1</v>
      </c>
      <c r="E2238" s="3" t="s">
        <v>10306</v>
      </c>
      <c r="F2238" s="26">
        <v>12831.97</v>
      </c>
      <c r="G2238" s="25">
        <v>12831.97</v>
      </c>
      <c r="H2238" s="25">
        <v>2823.0300000000007</v>
      </c>
      <c r="I2238" s="25">
        <v>15655</v>
      </c>
    </row>
    <row r="2239" spans="1:9" ht="15.75" x14ac:dyDescent="0.25">
      <c r="A2239" s="14">
        <v>2238</v>
      </c>
      <c r="B2239" s="17" t="s">
        <v>5510</v>
      </c>
      <c r="C2239" s="9" t="s">
        <v>11442</v>
      </c>
      <c r="D2239" s="10" t="s">
        <v>1</v>
      </c>
      <c r="E2239" s="3" t="s">
        <v>10306</v>
      </c>
      <c r="F2239" s="26">
        <v>13140.16</v>
      </c>
      <c r="G2239" s="25">
        <v>13140.16</v>
      </c>
      <c r="H2239" s="25">
        <v>2890.84</v>
      </c>
      <c r="I2239" s="25">
        <v>16031</v>
      </c>
    </row>
    <row r="2240" spans="1:9" ht="15.75" x14ac:dyDescent="0.25">
      <c r="A2240" s="14">
        <v>2239</v>
      </c>
      <c r="B2240" s="17" t="s">
        <v>5511</v>
      </c>
      <c r="C2240" s="9" t="s">
        <v>11443</v>
      </c>
      <c r="D2240" s="10" t="s">
        <v>1</v>
      </c>
      <c r="E2240" s="3" t="s">
        <v>3</v>
      </c>
      <c r="F2240" s="26">
        <v>6859.84</v>
      </c>
      <c r="G2240" s="25">
        <v>6859.84</v>
      </c>
      <c r="H2240" s="25">
        <v>1509.1599999999999</v>
      </c>
      <c r="I2240" s="25">
        <v>8369</v>
      </c>
    </row>
    <row r="2241" spans="1:9" x14ac:dyDescent="0.25">
      <c r="A2241" s="14">
        <v>2240</v>
      </c>
      <c r="B2241" s="18" t="s">
        <v>700</v>
      </c>
      <c r="C2241" s="4" t="s">
        <v>701</v>
      </c>
      <c r="D2241" s="1" t="s">
        <v>1</v>
      </c>
      <c r="E2241" s="3" t="s">
        <v>29</v>
      </c>
      <c r="F2241" s="26">
        <v>750235.25</v>
      </c>
      <c r="G2241" s="25">
        <v>750235.25</v>
      </c>
      <c r="H2241" s="25">
        <v>165051.75</v>
      </c>
      <c r="I2241" s="25">
        <v>915287</v>
      </c>
    </row>
    <row r="2242" spans="1:9" x14ac:dyDescent="0.25">
      <c r="A2242" s="14">
        <v>2241</v>
      </c>
      <c r="B2242" s="18" t="s">
        <v>702</v>
      </c>
      <c r="C2242" s="4" t="s">
        <v>703</v>
      </c>
      <c r="D2242" s="1" t="s">
        <v>1</v>
      </c>
      <c r="E2242" s="3" t="s">
        <v>29</v>
      </c>
      <c r="F2242" s="26">
        <v>817881.97</v>
      </c>
      <c r="G2242" s="25">
        <v>817881.97</v>
      </c>
      <c r="H2242" s="25">
        <v>179934.03000000003</v>
      </c>
      <c r="I2242" s="25">
        <v>997816</v>
      </c>
    </row>
    <row r="2243" spans="1:9" x14ac:dyDescent="0.25">
      <c r="A2243" s="14">
        <v>2242</v>
      </c>
      <c r="B2243" s="18" t="s">
        <v>702</v>
      </c>
      <c r="C2243" s="4" t="s">
        <v>704</v>
      </c>
      <c r="D2243" s="1" t="s">
        <v>1</v>
      </c>
      <c r="E2243" s="3" t="s">
        <v>29</v>
      </c>
      <c r="F2243" s="26">
        <v>736960.66</v>
      </c>
      <c r="G2243" s="25">
        <v>736960.66</v>
      </c>
      <c r="H2243" s="25">
        <v>162131.33999999997</v>
      </c>
      <c r="I2243" s="25">
        <v>899092</v>
      </c>
    </row>
    <row r="2244" spans="1:9" x14ac:dyDescent="0.25">
      <c r="A2244" s="14">
        <v>2243</v>
      </c>
      <c r="B2244" s="18" t="s">
        <v>702</v>
      </c>
      <c r="C2244" s="4" t="s">
        <v>705</v>
      </c>
      <c r="D2244" s="1" t="s">
        <v>1</v>
      </c>
      <c r="E2244" s="3" t="s">
        <v>29</v>
      </c>
      <c r="F2244" s="26">
        <v>723921.31</v>
      </c>
      <c r="G2244" s="25">
        <v>723921.31</v>
      </c>
      <c r="H2244" s="25">
        <v>159262.68999999994</v>
      </c>
      <c r="I2244" s="25">
        <v>883184</v>
      </c>
    </row>
    <row r="2245" spans="1:9" x14ac:dyDescent="0.25">
      <c r="A2245" s="14">
        <v>2244</v>
      </c>
      <c r="B2245" s="18" t="s">
        <v>706</v>
      </c>
      <c r="C2245" s="4" t="s">
        <v>707</v>
      </c>
      <c r="D2245" s="1" t="s">
        <v>1</v>
      </c>
      <c r="E2245" s="3" t="s">
        <v>29</v>
      </c>
      <c r="F2245" s="26">
        <v>932622.13</v>
      </c>
      <c r="G2245" s="25">
        <v>932622.13</v>
      </c>
      <c r="H2245" s="25">
        <v>205176.87</v>
      </c>
      <c r="I2245" s="25">
        <v>1137799</v>
      </c>
    </row>
    <row r="2246" spans="1:9" x14ac:dyDescent="0.25">
      <c r="A2246" s="14">
        <v>2245</v>
      </c>
      <c r="B2246" s="18" t="s">
        <v>708</v>
      </c>
      <c r="C2246" s="4" t="s">
        <v>709</v>
      </c>
      <c r="D2246" s="1" t="s">
        <v>1</v>
      </c>
      <c r="E2246" s="3" t="s">
        <v>29</v>
      </c>
      <c r="F2246" s="26">
        <v>640653.28</v>
      </c>
      <c r="G2246" s="25">
        <v>640653.28</v>
      </c>
      <c r="H2246" s="25">
        <v>140943.71999999997</v>
      </c>
      <c r="I2246" s="25">
        <v>781597</v>
      </c>
    </row>
    <row r="2247" spans="1:9" x14ac:dyDescent="0.25">
      <c r="A2247" s="14">
        <v>2246</v>
      </c>
      <c r="B2247" s="18" t="s">
        <v>710</v>
      </c>
      <c r="C2247" s="4" t="s">
        <v>711</v>
      </c>
      <c r="D2247" s="1" t="s">
        <v>1</v>
      </c>
      <c r="E2247" s="3" t="s">
        <v>29</v>
      </c>
      <c r="F2247" s="26">
        <v>738681.15</v>
      </c>
      <c r="G2247" s="25">
        <v>738681.15</v>
      </c>
      <c r="H2247" s="25">
        <v>162509.84999999998</v>
      </c>
      <c r="I2247" s="25">
        <v>901191</v>
      </c>
    </row>
    <row r="2248" spans="1:9" x14ac:dyDescent="0.25">
      <c r="A2248" s="14">
        <v>2247</v>
      </c>
      <c r="B2248" s="19" t="s">
        <v>712</v>
      </c>
      <c r="C2248" s="2" t="s">
        <v>713</v>
      </c>
      <c r="D2248" s="1" t="s">
        <v>1</v>
      </c>
      <c r="E2248" s="3" t="s">
        <v>3</v>
      </c>
      <c r="F2248" s="26">
        <v>1663.93</v>
      </c>
      <c r="G2248" s="25">
        <v>1663.93</v>
      </c>
      <c r="H2248" s="25">
        <v>366.06999999999994</v>
      </c>
      <c r="I2248" s="25">
        <v>2030</v>
      </c>
    </row>
    <row r="2249" spans="1:9" x14ac:dyDescent="0.25">
      <c r="A2249" s="14">
        <v>2248</v>
      </c>
      <c r="B2249" s="19" t="s">
        <v>714</v>
      </c>
      <c r="C2249" s="2" t="s">
        <v>715</v>
      </c>
      <c r="D2249" s="1" t="s">
        <v>1</v>
      </c>
      <c r="E2249" s="3" t="s">
        <v>3</v>
      </c>
      <c r="F2249" s="26">
        <v>612.29999999999995</v>
      </c>
      <c r="G2249" s="25">
        <v>612.29999999999995</v>
      </c>
      <c r="H2249" s="25">
        <v>134.70000000000005</v>
      </c>
      <c r="I2249" s="25">
        <v>747</v>
      </c>
    </row>
    <row r="2250" spans="1:9" x14ac:dyDescent="0.25">
      <c r="A2250" s="14">
        <v>2249</v>
      </c>
      <c r="B2250" s="18" t="s">
        <v>716</v>
      </c>
      <c r="C2250" s="4" t="s">
        <v>717</v>
      </c>
      <c r="D2250" s="1" t="s">
        <v>1</v>
      </c>
      <c r="E2250" s="3" t="s">
        <v>718</v>
      </c>
      <c r="F2250" s="26">
        <v>8289.34</v>
      </c>
      <c r="G2250" s="25">
        <v>8289.34</v>
      </c>
      <c r="H2250" s="25">
        <v>1823.6599999999999</v>
      </c>
      <c r="I2250" s="25">
        <v>10113</v>
      </c>
    </row>
    <row r="2251" spans="1:9" x14ac:dyDescent="0.25">
      <c r="A2251" s="14">
        <v>2250</v>
      </c>
      <c r="B2251" s="18" t="s">
        <v>719</v>
      </c>
      <c r="C2251" s="4" t="s">
        <v>720</v>
      </c>
      <c r="D2251" s="1" t="s">
        <v>1</v>
      </c>
      <c r="E2251" s="3" t="s">
        <v>718</v>
      </c>
      <c r="F2251" s="26">
        <v>4004.1</v>
      </c>
      <c r="G2251" s="25">
        <v>4004.1</v>
      </c>
      <c r="H2251" s="25">
        <v>880.90000000000009</v>
      </c>
      <c r="I2251" s="25">
        <v>4885</v>
      </c>
    </row>
    <row r="2252" spans="1:9" x14ac:dyDescent="0.25">
      <c r="A2252" s="14">
        <v>2251</v>
      </c>
      <c r="B2252" s="18" t="s">
        <v>721</v>
      </c>
      <c r="C2252" s="4" t="s">
        <v>722</v>
      </c>
      <c r="D2252" s="1" t="s">
        <v>1</v>
      </c>
      <c r="E2252" s="3" t="s">
        <v>3</v>
      </c>
      <c r="F2252" s="26">
        <v>5692.62</v>
      </c>
      <c r="G2252" s="25">
        <v>5692.62</v>
      </c>
      <c r="H2252" s="25">
        <v>1252.3800000000001</v>
      </c>
      <c r="I2252" s="25">
        <v>6945</v>
      </c>
    </row>
    <row r="2253" spans="1:9" x14ac:dyDescent="0.25">
      <c r="A2253" s="14">
        <v>2252</v>
      </c>
      <c r="B2253" s="19" t="s">
        <v>723</v>
      </c>
      <c r="C2253" s="2" t="s">
        <v>724</v>
      </c>
      <c r="D2253" s="1" t="s">
        <v>1</v>
      </c>
      <c r="E2253" s="3" t="s">
        <v>3</v>
      </c>
      <c r="F2253" s="26">
        <v>2131.9699999999998</v>
      </c>
      <c r="G2253" s="25">
        <v>2131.9699999999998</v>
      </c>
      <c r="H2253" s="25">
        <v>469.0300000000002</v>
      </c>
      <c r="I2253" s="25">
        <v>2601</v>
      </c>
    </row>
    <row r="2254" spans="1:9" x14ac:dyDescent="0.25">
      <c r="A2254" s="14">
        <v>2253</v>
      </c>
      <c r="B2254" s="18" t="s">
        <v>723</v>
      </c>
      <c r="C2254" s="4" t="s">
        <v>725</v>
      </c>
      <c r="D2254" s="1" t="s">
        <v>1</v>
      </c>
      <c r="E2254" s="3" t="s">
        <v>3</v>
      </c>
      <c r="F2254" s="26">
        <v>28532.79</v>
      </c>
      <c r="G2254" s="25">
        <v>28532.79</v>
      </c>
      <c r="H2254" s="25">
        <v>6277.2099999999991</v>
      </c>
      <c r="I2254" s="25">
        <v>34810</v>
      </c>
    </row>
    <row r="2255" spans="1:9" x14ac:dyDescent="0.25">
      <c r="A2255" s="14">
        <v>2254</v>
      </c>
      <c r="B2255" s="19" t="s">
        <v>726</v>
      </c>
      <c r="C2255" s="2" t="s">
        <v>727</v>
      </c>
      <c r="D2255" s="1" t="s">
        <v>1</v>
      </c>
      <c r="E2255" s="3" t="s">
        <v>3</v>
      </c>
      <c r="F2255" s="26">
        <v>505.74</v>
      </c>
      <c r="G2255" s="25">
        <v>505.74</v>
      </c>
      <c r="H2255" s="25">
        <v>111.25999999999999</v>
      </c>
      <c r="I2255" s="25">
        <v>617</v>
      </c>
    </row>
    <row r="2256" spans="1:9" x14ac:dyDescent="0.25">
      <c r="A2256" s="14">
        <v>2255</v>
      </c>
      <c r="B2256" s="18" t="s">
        <v>728</v>
      </c>
      <c r="C2256" s="4" t="s">
        <v>729</v>
      </c>
      <c r="D2256" s="1" t="s">
        <v>1</v>
      </c>
      <c r="E2256" s="3" t="s">
        <v>3</v>
      </c>
      <c r="F2256" s="26">
        <v>4820.49</v>
      </c>
      <c r="G2256" s="25">
        <v>4820.49</v>
      </c>
      <c r="H2256" s="25">
        <v>1060.5100000000002</v>
      </c>
      <c r="I2256" s="25">
        <v>5881</v>
      </c>
    </row>
    <row r="2257" spans="1:9" x14ac:dyDescent="0.25">
      <c r="A2257" s="14">
        <v>2256</v>
      </c>
      <c r="B2257" s="18" t="s">
        <v>728</v>
      </c>
      <c r="C2257" s="4" t="s">
        <v>730</v>
      </c>
      <c r="D2257" s="1" t="s">
        <v>1</v>
      </c>
      <c r="E2257" s="3" t="s">
        <v>3</v>
      </c>
      <c r="F2257" s="26">
        <v>3222.13</v>
      </c>
      <c r="G2257" s="25">
        <v>3222.13</v>
      </c>
      <c r="H2257" s="25">
        <v>708.86999999999989</v>
      </c>
      <c r="I2257" s="25">
        <v>3931</v>
      </c>
    </row>
    <row r="2258" spans="1:9" x14ac:dyDescent="0.25">
      <c r="A2258" s="14">
        <v>2257</v>
      </c>
      <c r="B2258" s="18" t="s">
        <v>731</v>
      </c>
      <c r="C2258" s="4" t="s">
        <v>732</v>
      </c>
      <c r="D2258" s="1" t="s">
        <v>1</v>
      </c>
      <c r="E2258" s="3" t="s">
        <v>3</v>
      </c>
      <c r="F2258" s="26">
        <v>13082.79</v>
      </c>
      <c r="G2258" s="25">
        <v>13082.79</v>
      </c>
      <c r="H2258" s="25">
        <v>2878.2099999999991</v>
      </c>
      <c r="I2258" s="25">
        <v>15961</v>
      </c>
    </row>
    <row r="2259" spans="1:9" x14ac:dyDescent="0.25">
      <c r="A2259" s="14">
        <v>2258</v>
      </c>
      <c r="B2259" s="18" t="s">
        <v>733</v>
      </c>
      <c r="C2259" s="4" t="s">
        <v>734</v>
      </c>
      <c r="D2259" s="1" t="s">
        <v>1</v>
      </c>
      <c r="E2259" s="3" t="s">
        <v>3</v>
      </c>
      <c r="F2259" s="26">
        <v>429.51</v>
      </c>
      <c r="G2259" s="25">
        <v>429.51</v>
      </c>
      <c r="H2259" s="25">
        <v>94.490000000000009</v>
      </c>
      <c r="I2259" s="25">
        <v>524</v>
      </c>
    </row>
    <row r="2260" spans="1:9" ht="15.75" x14ac:dyDescent="0.25">
      <c r="A2260" s="14">
        <v>2259</v>
      </c>
      <c r="B2260" s="17" t="s">
        <v>5512</v>
      </c>
      <c r="C2260" s="9" t="s">
        <v>11444</v>
      </c>
      <c r="D2260" s="10" t="s">
        <v>1</v>
      </c>
      <c r="E2260" s="3" t="s">
        <v>10270</v>
      </c>
      <c r="F2260" s="26">
        <v>6056.56</v>
      </c>
      <c r="G2260" s="25">
        <v>6056.56</v>
      </c>
      <c r="H2260" s="25">
        <v>1332.4399999999996</v>
      </c>
      <c r="I2260" s="25">
        <v>7389</v>
      </c>
    </row>
    <row r="2261" spans="1:9" ht="15.75" x14ac:dyDescent="0.25">
      <c r="A2261" s="14">
        <v>2260</v>
      </c>
      <c r="B2261" s="17" t="s">
        <v>5513</v>
      </c>
      <c r="C2261" s="9" t="s">
        <v>11445</v>
      </c>
      <c r="D2261" s="10" t="s">
        <v>1</v>
      </c>
      <c r="E2261" s="3" t="s">
        <v>10306</v>
      </c>
      <c r="F2261" s="26">
        <v>507024.59</v>
      </c>
      <c r="G2261" s="25">
        <v>507024.59</v>
      </c>
      <c r="H2261" s="25">
        <v>111545.40999999997</v>
      </c>
      <c r="I2261" s="25">
        <v>618570</v>
      </c>
    </row>
    <row r="2262" spans="1:9" ht="15.75" x14ac:dyDescent="0.25">
      <c r="A2262" s="14">
        <v>2261</v>
      </c>
      <c r="B2262" s="17" t="s">
        <v>5514</v>
      </c>
      <c r="C2262" s="9" t="s">
        <v>11446</v>
      </c>
      <c r="D2262" s="10" t="s">
        <v>1</v>
      </c>
      <c r="E2262" s="3" t="s">
        <v>3</v>
      </c>
      <c r="F2262" s="26">
        <v>6341.8</v>
      </c>
      <c r="G2262" s="25">
        <v>6341.8</v>
      </c>
      <c r="H2262" s="25">
        <v>1395.1999999999998</v>
      </c>
      <c r="I2262" s="25">
        <v>7737</v>
      </c>
    </row>
    <row r="2263" spans="1:9" ht="15.75" x14ac:dyDescent="0.25">
      <c r="A2263" s="14">
        <v>2262</v>
      </c>
      <c r="B2263" s="17" t="s">
        <v>5515</v>
      </c>
      <c r="C2263" s="9" t="s">
        <v>11447</v>
      </c>
      <c r="D2263" s="10" t="s">
        <v>1</v>
      </c>
      <c r="E2263" s="3" t="s">
        <v>3</v>
      </c>
      <c r="F2263" s="26">
        <v>46968.85</v>
      </c>
      <c r="G2263" s="25">
        <v>46968.85</v>
      </c>
      <c r="H2263" s="25">
        <v>10333.150000000001</v>
      </c>
      <c r="I2263" s="25">
        <v>57302</v>
      </c>
    </row>
    <row r="2264" spans="1:9" ht="15.75" x14ac:dyDescent="0.25">
      <c r="A2264" s="14">
        <v>2263</v>
      </c>
      <c r="B2264" s="17" t="s">
        <v>5516</v>
      </c>
      <c r="C2264" s="9" t="s">
        <v>11448</v>
      </c>
      <c r="D2264" s="10" t="s">
        <v>1</v>
      </c>
      <c r="E2264" s="3" t="s">
        <v>10270</v>
      </c>
      <c r="F2264" s="26">
        <v>31032.79</v>
      </c>
      <c r="G2264" s="25">
        <v>31032.79</v>
      </c>
      <c r="H2264" s="25">
        <v>6827.2099999999991</v>
      </c>
      <c r="I2264" s="25">
        <v>37860</v>
      </c>
    </row>
    <row r="2265" spans="1:9" ht="15.75" x14ac:dyDescent="0.25">
      <c r="A2265" s="14">
        <v>2264</v>
      </c>
      <c r="B2265" s="17" t="s">
        <v>5517</v>
      </c>
      <c r="C2265" s="9" t="s">
        <v>11449</v>
      </c>
      <c r="D2265" s="10" t="s">
        <v>1</v>
      </c>
      <c r="E2265" s="3" t="s">
        <v>10270</v>
      </c>
      <c r="F2265" s="26">
        <v>74286.89</v>
      </c>
      <c r="G2265" s="25">
        <v>74286.89</v>
      </c>
      <c r="H2265" s="25">
        <v>16343.11</v>
      </c>
      <c r="I2265" s="25">
        <v>90630</v>
      </c>
    </row>
    <row r="2266" spans="1:9" x14ac:dyDescent="0.25">
      <c r="A2266" s="14">
        <v>2265</v>
      </c>
      <c r="B2266" s="19" t="s">
        <v>735</v>
      </c>
      <c r="C2266" s="2" t="s">
        <v>736</v>
      </c>
      <c r="D2266" s="1" t="s">
        <v>1</v>
      </c>
      <c r="E2266" s="3" t="s">
        <v>3</v>
      </c>
      <c r="F2266" s="26">
        <v>7797.54</v>
      </c>
      <c r="G2266" s="25">
        <v>7797.54</v>
      </c>
      <c r="H2266" s="25">
        <v>1715.46</v>
      </c>
      <c r="I2266" s="25">
        <v>9513</v>
      </c>
    </row>
    <row r="2267" spans="1:9" ht="15.75" x14ac:dyDescent="0.25">
      <c r="A2267" s="14">
        <v>2266</v>
      </c>
      <c r="B2267" s="17" t="s">
        <v>5518</v>
      </c>
      <c r="C2267" s="9">
        <v>4329012232</v>
      </c>
      <c r="D2267" s="10" t="s">
        <v>1</v>
      </c>
      <c r="E2267" s="3" t="s">
        <v>3</v>
      </c>
      <c r="F2267" s="26">
        <v>3554.92</v>
      </c>
      <c r="G2267" s="25">
        <v>3554.92</v>
      </c>
      <c r="H2267" s="25">
        <v>782.07999999999993</v>
      </c>
      <c r="I2267" s="25">
        <v>4337</v>
      </c>
    </row>
    <row r="2268" spans="1:9" ht="15.75" x14ac:dyDescent="0.25">
      <c r="A2268" s="14">
        <v>2267</v>
      </c>
      <c r="B2268" s="17" t="s">
        <v>5519</v>
      </c>
      <c r="C2268" s="9" t="s">
        <v>11450</v>
      </c>
      <c r="D2268" s="10" t="s">
        <v>1</v>
      </c>
      <c r="E2268" s="3" t="s">
        <v>3</v>
      </c>
      <c r="F2268" s="26">
        <v>10251.64</v>
      </c>
      <c r="G2268" s="25">
        <v>10251.64</v>
      </c>
      <c r="H2268" s="25">
        <v>2255.3600000000006</v>
      </c>
      <c r="I2268" s="25">
        <v>12507</v>
      </c>
    </row>
    <row r="2269" spans="1:9" ht="15.75" x14ac:dyDescent="0.25">
      <c r="A2269" s="14">
        <v>2268</v>
      </c>
      <c r="B2269" s="17" t="s">
        <v>5520</v>
      </c>
      <c r="C2269" s="9" t="s">
        <v>11451</v>
      </c>
      <c r="D2269" s="10" t="s">
        <v>1</v>
      </c>
      <c r="E2269" s="3" t="s">
        <v>3</v>
      </c>
      <c r="F2269" s="26">
        <v>3508.2</v>
      </c>
      <c r="G2269" s="25">
        <v>3508.2</v>
      </c>
      <c r="H2269" s="25">
        <v>771.80000000000018</v>
      </c>
      <c r="I2269" s="25">
        <v>4280</v>
      </c>
    </row>
    <row r="2270" spans="1:9" ht="15.75" x14ac:dyDescent="0.25">
      <c r="A2270" s="14">
        <v>2269</v>
      </c>
      <c r="B2270" s="17" t="s">
        <v>5521</v>
      </c>
      <c r="C2270" s="9" t="s">
        <v>11452</v>
      </c>
      <c r="D2270" s="10" t="s">
        <v>1</v>
      </c>
      <c r="E2270" s="3" t="s">
        <v>3</v>
      </c>
      <c r="F2270" s="26">
        <v>378.69</v>
      </c>
      <c r="G2270" s="25">
        <v>378.69</v>
      </c>
      <c r="H2270" s="25">
        <v>83.31</v>
      </c>
      <c r="I2270" s="25">
        <v>462</v>
      </c>
    </row>
    <row r="2271" spans="1:9" ht="15.75" x14ac:dyDescent="0.25">
      <c r="A2271" s="14">
        <v>2270</v>
      </c>
      <c r="B2271" s="17" t="s">
        <v>5522</v>
      </c>
      <c r="C2271" s="9" t="s">
        <v>11453</v>
      </c>
      <c r="D2271" s="10" t="s">
        <v>1</v>
      </c>
      <c r="E2271" s="3" t="s">
        <v>3</v>
      </c>
      <c r="F2271" s="26">
        <v>4222.13</v>
      </c>
      <c r="G2271" s="25">
        <v>4222.13</v>
      </c>
      <c r="H2271" s="25">
        <v>928.86999999999989</v>
      </c>
      <c r="I2271" s="25">
        <v>5151</v>
      </c>
    </row>
    <row r="2272" spans="1:9" ht="15.75" x14ac:dyDescent="0.25">
      <c r="A2272" s="14">
        <v>2271</v>
      </c>
      <c r="B2272" s="17" t="s">
        <v>5523</v>
      </c>
      <c r="C2272" s="9" t="s">
        <v>11454</v>
      </c>
      <c r="D2272" s="10" t="s">
        <v>1</v>
      </c>
      <c r="E2272" s="3" t="s">
        <v>3</v>
      </c>
      <c r="F2272" s="26">
        <v>4236.8900000000003</v>
      </c>
      <c r="G2272" s="25">
        <v>4236.8900000000003</v>
      </c>
      <c r="H2272" s="25">
        <v>932.10999999999967</v>
      </c>
      <c r="I2272" s="25">
        <v>5169</v>
      </c>
    </row>
    <row r="2273" spans="1:9" ht="15.75" x14ac:dyDescent="0.25">
      <c r="A2273" s="14">
        <v>2272</v>
      </c>
      <c r="B2273" s="17" t="s">
        <v>5524</v>
      </c>
      <c r="C2273" s="9">
        <v>35130010340</v>
      </c>
      <c r="D2273" s="10" t="s">
        <v>1</v>
      </c>
      <c r="E2273" s="3" t="s">
        <v>3</v>
      </c>
      <c r="F2273" s="26">
        <v>834.43</v>
      </c>
      <c r="G2273" s="25">
        <v>834.43</v>
      </c>
      <c r="H2273" s="25">
        <v>183.57000000000005</v>
      </c>
      <c r="I2273" s="25">
        <v>1018</v>
      </c>
    </row>
    <row r="2274" spans="1:9" ht="25.5" x14ac:dyDescent="0.25">
      <c r="A2274" s="14">
        <v>2273</v>
      </c>
      <c r="B2274" s="17" t="s">
        <v>5525</v>
      </c>
      <c r="C2274" s="9">
        <v>35130170070</v>
      </c>
      <c r="D2274" s="10" t="s">
        <v>1</v>
      </c>
      <c r="E2274" s="3" t="s">
        <v>3</v>
      </c>
      <c r="F2274" s="26">
        <v>981.97</v>
      </c>
      <c r="G2274" s="25">
        <v>981.97</v>
      </c>
      <c r="H2274" s="25">
        <v>216.02999999999997</v>
      </c>
      <c r="I2274" s="25">
        <v>1198</v>
      </c>
    </row>
    <row r="2275" spans="1:9" ht="15.75" x14ac:dyDescent="0.25">
      <c r="A2275" s="14">
        <v>2274</v>
      </c>
      <c r="B2275" s="17" t="s">
        <v>5526</v>
      </c>
      <c r="C2275" s="9">
        <v>26600079800</v>
      </c>
      <c r="D2275" s="10" t="s">
        <v>1</v>
      </c>
      <c r="E2275" s="3" t="s">
        <v>3</v>
      </c>
      <c r="F2275" s="26">
        <v>2246.7199999999998</v>
      </c>
      <c r="G2275" s="25">
        <v>2246.7199999999998</v>
      </c>
      <c r="H2275" s="25">
        <v>494.2800000000002</v>
      </c>
      <c r="I2275" s="25">
        <v>2741</v>
      </c>
    </row>
    <row r="2276" spans="1:9" ht="15.75" x14ac:dyDescent="0.25">
      <c r="A2276" s="14">
        <v>2275</v>
      </c>
      <c r="B2276" s="17" t="s">
        <v>5527</v>
      </c>
      <c r="C2276" s="9" t="s">
        <v>11455</v>
      </c>
      <c r="D2276" s="10" t="s">
        <v>1</v>
      </c>
      <c r="E2276" s="3" t="s">
        <v>3</v>
      </c>
      <c r="F2276" s="26">
        <v>7402.46</v>
      </c>
      <c r="G2276" s="25">
        <v>7402.46</v>
      </c>
      <c r="H2276" s="25">
        <v>1628.54</v>
      </c>
      <c r="I2276" s="25">
        <v>9031</v>
      </c>
    </row>
    <row r="2277" spans="1:9" x14ac:dyDescent="0.25">
      <c r="A2277" s="14">
        <v>2276</v>
      </c>
      <c r="B2277" s="18" t="s">
        <v>737</v>
      </c>
      <c r="C2277" s="4" t="s">
        <v>738</v>
      </c>
      <c r="D2277" s="1" t="s">
        <v>1</v>
      </c>
      <c r="E2277" s="3" t="s">
        <v>3</v>
      </c>
      <c r="F2277" s="26">
        <v>1117.21</v>
      </c>
      <c r="G2277" s="25">
        <v>1117.21</v>
      </c>
      <c r="H2277" s="25">
        <v>245.78999999999996</v>
      </c>
      <c r="I2277" s="25">
        <v>1363</v>
      </c>
    </row>
    <row r="2278" spans="1:9" x14ac:dyDescent="0.25">
      <c r="A2278" s="14">
        <v>2277</v>
      </c>
      <c r="B2278" s="18" t="s">
        <v>737</v>
      </c>
      <c r="C2278" s="4" t="s">
        <v>739</v>
      </c>
      <c r="D2278" s="1" t="s">
        <v>1</v>
      </c>
      <c r="E2278" s="3" t="s">
        <v>3</v>
      </c>
      <c r="F2278" s="26">
        <v>6329.51</v>
      </c>
      <c r="G2278" s="25">
        <v>6329.51</v>
      </c>
      <c r="H2278" s="25">
        <v>1392.4899999999998</v>
      </c>
      <c r="I2278" s="25">
        <v>7722</v>
      </c>
    </row>
    <row r="2279" spans="1:9" x14ac:dyDescent="0.25">
      <c r="A2279" s="14">
        <v>2278</v>
      </c>
      <c r="B2279" s="18" t="s">
        <v>740</v>
      </c>
      <c r="C2279" s="4" t="s">
        <v>741</v>
      </c>
      <c r="D2279" s="1" t="s">
        <v>1</v>
      </c>
      <c r="E2279" s="3" t="s">
        <v>3</v>
      </c>
      <c r="F2279" s="26">
        <v>6163.93</v>
      </c>
      <c r="G2279" s="25">
        <v>6163.93</v>
      </c>
      <c r="H2279" s="25">
        <v>1356.0699999999997</v>
      </c>
      <c r="I2279" s="25">
        <v>7520</v>
      </c>
    </row>
    <row r="2280" spans="1:9" ht="15.75" x14ac:dyDescent="0.25">
      <c r="A2280" s="14">
        <v>2279</v>
      </c>
      <c r="B2280" s="17" t="s">
        <v>5528</v>
      </c>
      <c r="C2280" s="9" t="s">
        <v>11456</v>
      </c>
      <c r="D2280" s="10" t="s">
        <v>1</v>
      </c>
      <c r="E2280" s="3" t="s">
        <v>10859</v>
      </c>
      <c r="F2280" s="26">
        <v>9988.52</v>
      </c>
      <c r="G2280" s="25">
        <v>9988.52</v>
      </c>
      <c r="H2280" s="25">
        <v>2197.4799999999996</v>
      </c>
      <c r="I2280" s="25">
        <v>12186</v>
      </c>
    </row>
    <row r="2281" spans="1:9" ht="25.5" x14ac:dyDescent="0.25">
      <c r="A2281" s="14">
        <v>2280</v>
      </c>
      <c r="B2281" s="17" t="s">
        <v>5529</v>
      </c>
      <c r="C2281" s="9">
        <v>11.3522008</v>
      </c>
      <c r="D2281" s="10" t="s">
        <v>1</v>
      </c>
      <c r="E2281" s="3" t="s">
        <v>867</v>
      </c>
      <c r="F2281" s="26">
        <v>3581.97</v>
      </c>
      <c r="G2281" s="25">
        <v>3581.97</v>
      </c>
      <c r="H2281" s="25">
        <v>788.0300000000002</v>
      </c>
      <c r="I2281" s="25">
        <v>4370</v>
      </c>
    </row>
    <row r="2282" spans="1:9" x14ac:dyDescent="0.25">
      <c r="A2282" s="14">
        <v>2281</v>
      </c>
      <c r="B2282" s="18" t="s">
        <v>742</v>
      </c>
      <c r="C2282" s="4" t="s">
        <v>743</v>
      </c>
      <c r="D2282" s="1" t="s">
        <v>1</v>
      </c>
      <c r="E2282" s="3" t="s">
        <v>3</v>
      </c>
      <c r="F2282" s="26">
        <v>6344.26</v>
      </c>
      <c r="G2282" s="25">
        <v>6344.26</v>
      </c>
      <c r="H2282" s="25">
        <v>1395.7399999999998</v>
      </c>
      <c r="I2282" s="25">
        <v>7740</v>
      </c>
    </row>
    <row r="2283" spans="1:9" ht="15.75" x14ac:dyDescent="0.25">
      <c r="A2283" s="14">
        <v>2282</v>
      </c>
      <c r="B2283" s="17" t="s">
        <v>5530</v>
      </c>
      <c r="C2283" s="9" t="s">
        <v>11457</v>
      </c>
      <c r="D2283" s="10" t="s">
        <v>1</v>
      </c>
      <c r="E2283" s="3" t="s">
        <v>3</v>
      </c>
      <c r="F2283" s="26">
        <v>521.30999999999995</v>
      </c>
      <c r="G2283" s="25">
        <v>521.30999999999995</v>
      </c>
      <c r="H2283" s="25">
        <v>114.69000000000005</v>
      </c>
      <c r="I2283" s="25">
        <v>636</v>
      </c>
    </row>
    <row r="2284" spans="1:9" ht="15.75" x14ac:dyDescent="0.25">
      <c r="A2284" s="14">
        <v>2283</v>
      </c>
      <c r="B2284" s="17" t="s">
        <v>5531</v>
      </c>
      <c r="C2284" s="9">
        <v>5307621</v>
      </c>
      <c r="D2284" s="10" t="s">
        <v>1</v>
      </c>
      <c r="E2284" s="3" t="s">
        <v>3</v>
      </c>
      <c r="F2284" s="26">
        <v>21896.720000000001</v>
      </c>
      <c r="G2284" s="25">
        <v>21896.720000000001</v>
      </c>
      <c r="H2284" s="25">
        <v>4817.2799999999988</v>
      </c>
      <c r="I2284" s="25">
        <v>26714</v>
      </c>
    </row>
    <row r="2285" spans="1:9" ht="15.75" x14ac:dyDescent="0.25">
      <c r="A2285" s="14">
        <v>2284</v>
      </c>
      <c r="B2285" s="17" t="s">
        <v>5532</v>
      </c>
      <c r="C2285" s="9" t="s">
        <v>11458</v>
      </c>
      <c r="D2285" s="10" t="s">
        <v>1</v>
      </c>
      <c r="E2285" s="3" t="s">
        <v>3</v>
      </c>
      <c r="F2285" s="26">
        <v>10660.66</v>
      </c>
      <c r="G2285" s="25">
        <v>10660.66</v>
      </c>
      <c r="H2285" s="25">
        <v>2345.34</v>
      </c>
      <c r="I2285" s="25">
        <v>13006</v>
      </c>
    </row>
    <row r="2286" spans="1:9" x14ac:dyDescent="0.25">
      <c r="A2286" s="14">
        <v>2285</v>
      </c>
      <c r="B2286" s="18" t="s">
        <v>744</v>
      </c>
      <c r="C2286" s="4" t="s">
        <v>745</v>
      </c>
      <c r="D2286" s="1" t="s">
        <v>1</v>
      </c>
      <c r="E2286" s="3" t="s">
        <v>3</v>
      </c>
      <c r="F2286" s="26">
        <v>8427.8700000000008</v>
      </c>
      <c r="G2286" s="25">
        <v>8427.8700000000008</v>
      </c>
      <c r="H2286" s="25">
        <v>1854.1299999999992</v>
      </c>
      <c r="I2286" s="25">
        <v>10282</v>
      </c>
    </row>
    <row r="2287" spans="1:9" x14ac:dyDescent="0.25">
      <c r="A2287" s="14">
        <v>2286</v>
      </c>
      <c r="B2287" s="18" t="s">
        <v>746</v>
      </c>
      <c r="C2287" s="4" t="s">
        <v>747</v>
      </c>
      <c r="D2287" s="1" t="s">
        <v>1</v>
      </c>
      <c r="E2287" s="3" t="s">
        <v>3</v>
      </c>
      <c r="F2287" s="26">
        <v>3142.62</v>
      </c>
      <c r="G2287" s="25">
        <v>3142.62</v>
      </c>
      <c r="H2287" s="25">
        <v>691.38000000000011</v>
      </c>
      <c r="I2287" s="25">
        <v>3834</v>
      </c>
    </row>
    <row r="2288" spans="1:9" ht="15.75" x14ac:dyDescent="0.25">
      <c r="A2288" s="14">
        <v>2287</v>
      </c>
      <c r="B2288" s="17" t="s">
        <v>5533</v>
      </c>
      <c r="C2288" s="9">
        <v>2418559054</v>
      </c>
      <c r="D2288" s="10" t="s">
        <v>1</v>
      </c>
      <c r="E2288" s="3" t="s">
        <v>3</v>
      </c>
      <c r="F2288" s="26">
        <v>663.11</v>
      </c>
      <c r="G2288" s="25">
        <v>663.11</v>
      </c>
      <c r="H2288" s="25">
        <v>145.88999999999999</v>
      </c>
      <c r="I2288" s="25">
        <v>809</v>
      </c>
    </row>
    <row r="2289" spans="1:9" ht="15.75" x14ac:dyDescent="0.25">
      <c r="A2289" s="14">
        <v>2288</v>
      </c>
      <c r="B2289" s="17" t="s">
        <v>5534</v>
      </c>
      <c r="C2289" s="9">
        <v>100.3512054</v>
      </c>
      <c r="D2289" s="10" t="s">
        <v>1</v>
      </c>
      <c r="E2289" s="3" t="s">
        <v>867</v>
      </c>
      <c r="F2289" s="26">
        <v>33.61</v>
      </c>
      <c r="G2289" s="25">
        <v>33.61</v>
      </c>
      <c r="H2289" s="25">
        <v>7.3900000000000006</v>
      </c>
      <c r="I2289" s="25">
        <v>41</v>
      </c>
    </row>
    <row r="2290" spans="1:9" ht="15.75" x14ac:dyDescent="0.25">
      <c r="A2290" s="14">
        <v>2289</v>
      </c>
      <c r="B2290" s="17" t="s">
        <v>5535</v>
      </c>
      <c r="C2290" s="9">
        <v>100.3533032</v>
      </c>
      <c r="D2290" s="10" t="s">
        <v>1</v>
      </c>
      <c r="E2290" s="3" t="s">
        <v>867</v>
      </c>
      <c r="F2290" s="26">
        <v>119.67</v>
      </c>
      <c r="G2290" s="25">
        <v>119.67</v>
      </c>
      <c r="H2290" s="25">
        <v>26.33</v>
      </c>
      <c r="I2290" s="25">
        <v>146</v>
      </c>
    </row>
    <row r="2291" spans="1:9" ht="15.75" x14ac:dyDescent="0.25">
      <c r="A2291" s="14">
        <v>2290</v>
      </c>
      <c r="B2291" s="17" t="s">
        <v>5536</v>
      </c>
      <c r="C2291" s="9">
        <v>100.353306</v>
      </c>
      <c r="D2291" s="10" t="s">
        <v>1</v>
      </c>
      <c r="E2291" s="3" t="s">
        <v>867</v>
      </c>
      <c r="F2291" s="26">
        <v>4.92</v>
      </c>
      <c r="G2291" s="25">
        <v>4.92</v>
      </c>
      <c r="H2291" s="25">
        <v>1.08</v>
      </c>
      <c r="I2291" s="25">
        <v>6</v>
      </c>
    </row>
    <row r="2292" spans="1:9" ht="15.75" x14ac:dyDescent="0.25">
      <c r="A2292" s="14">
        <v>2291</v>
      </c>
      <c r="B2292" s="17" t="s">
        <v>5537</v>
      </c>
      <c r="C2292" s="9">
        <v>35220010150</v>
      </c>
      <c r="D2292" s="10" t="s">
        <v>1</v>
      </c>
      <c r="E2292" s="3" t="s">
        <v>3</v>
      </c>
      <c r="F2292" s="26">
        <v>3690.16</v>
      </c>
      <c r="G2292" s="25">
        <v>3690.16</v>
      </c>
      <c r="H2292" s="25">
        <v>811.84000000000015</v>
      </c>
      <c r="I2292" s="25">
        <v>4502</v>
      </c>
    </row>
    <row r="2293" spans="1:9" ht="15.75" x14ac:dyDescent="0.25">
      <c r="A2293" s="14">
        <v>2292</v>
      </c>
      <c r="B2293" s="17" t="s">
        <v>5538</v>
      </c>
      <c r="C2293" s="9">
        <v>35220090030</v>
      </c>
      <c r="D2293" s="10" t="s">
        <v>1</v>
      </c>
      <c r="E2293" s="3" t="s">
        <v>3</v>
      </c>
      <c r="F2293" s="26">
        <v>3068.85</v>
      </c>
      <c r="G2293" s="25">
        <v>3068.85</v>
      </c>
      <c r="H2293" s="25">
        <v>675.15000000000009</v>
      </c>
      <c r="I2293" s="25">
        <v>3744</v>
      </c>
    </row>
    <row r="2294" spans="1:9" ht="15.75" x14ac:dyDescent="0.25">
      <c r="A2294" s="14">
        <v>2293</v>
      </c>
      <c r="B2294" s="17" t="s">
        <v>5539</v>
      </c>
      <c r="C2294" s="9">
        <v>35480010230</v>
      </c>
      <c r="D2294" s="10" t="s">
        <v>1</v>
      </c>
      <c r="E2294" s="3" t="s">
        <v>3</v>
      </c>
      <c r="F2294" s="26">
        <v>724.59</v>
      </c>
      <c r="G2294" s="25">
        <v>724.59</v>
      </c>
      <c r="H2294" s="25">
        <v>159.40999999999997</v>
      </c>
      <c r="I2294" s="25">
        <v>884</v>
      </c>
    </row>
    <row r="2295" spans="1:9" ht="15.75" x14ac:dyDescent="0.25">
      <c r="A2295" s="14">
        <v>2294</v>
      </c>
      <c r="B2295" s="17" t="s">
        <v>5540</v>
      </c>
      <c r="C2295" s="9">
        <v>35220020220</v>
      </c>
      <c r="D2295" s="10" t="s">
        <v>1</v>
      </c>
      <c r="E2295" s="3" t="s">
        <v>3</v>
      </c>
      <c r="F2295" s="26">
        <v>3617.21</v>
      </c>
      <c r="G2295" s="25">
        <v>3617.21</v>
      </c>
      <c r="H2295" s="25">
        <v>795.79</v>
      </c>
      <c r="I2295" s="25">
        <v>4413</v>
      </c>
    </row>
    <row r="2296" spans="1:9" ht="15.75" x14ac:dyDescent="0.25">
      <c r="A2296" s="14">
        <v>2295</v>
      </c>
      <c r="B2296" s="17" t="s">
        <v>5541</v>
      </c>
      <c r="C2296" s="9" t="s">
        <v>11459</v>
      </c>
      <c r="D2296" s="10" t="s">
        <v>1</v>
      </c>
      <c r="E2296" s="3" t="s">
        <v>867</v>
      </c>
      <c r="F2296" s="26">
        <v>4234.43</v>
      </c>
      <c r="G2296" s="25">
        <v>4234.43</v>
      </c>
      <c r="H2296" s="25">
        <v>931.56999999999971</v>
      </c>
      <c r="I2296" s="25">
        <v>5166</v>
      </c>
    </row>
    <row r="2297" spans="1:9" ht="15.75" x14ac:dyDescent="0.25">
      <c r="A2297" s="14">
        <v>2296</v>
      </c>
      <c r="B2297" s="17" t="s">
        <v>5542</v>
      </c>
      <c r="C2297" s="9" t="s">
        <v>11460</v>
      </c>
      <c r="D2297" s="10" t="s">
        <v>1</v>
      </c>
      <c r="E2297" s="3" t="s">
        <v>867</v>
      </c>
      <c r="F2297" s="26">
        <v>4389.34</v>
      </c>
      <c r="G2297" s="25">
        <v>4389.34</v>
      </c>
      <c r="H2297" s="25">
        <v>965.65999999999985</v>
      </c>
      <c r="I2297" s="25">
        <v>5355</v>
      </c>
    </row>
    <row r="2298" spans="1:9" ht="15.75" x14ac:dyDescent="0.25">
      <c r="A2298" s="14">
        <v>2297</v>
      </c>
      <c r="B2298" s="17" t="s">
        <v>5543</v>
      </c>
      <c r="C2298" s="9" t="s">
        <v>11461</v>
      </c>
      <c r="D2298" s="10" t="s">
        <v>1</v>
      </c>
      <c r="E2298" s="3" t="s">
        <v>867</v>
      </c>
      <c r="F2298" s="26">
        <v>5145.8999999999996</v>
      </c>
      <c r="G2298" s="25">
        <v>5145.8999999999996</v>
      </c>
      <c r="H2298" s="25">
        <v>1132.1000000000004</v>
      </c>
      <c r="I2298" s="25">
        <v>6278</v>
      </c>
    </row>
    <row r="2299" spans="1:9" ht="15.75" x14ac:dyDescent="0.25">
      <c r="A2299" s="14">
        <v>2298</v>
      </c>
      <c r="B2299" s="17" t="s">
        <v>5544</v>
      </c>
      <c r="C2299" s="9">
        <v>35220050020</v>
      </c>
      <c r="D2299" s="10" t="s">
        <v>1</v>
      </c>
      <c r="E2299" s="3" t="s">
        <v>867</v>
      </c>
      <c r="F2299" s="26">
        <v>13745.9</v>
      </c>
      <c r="G2299" s="25">
        <v>13745.9</v>
      </c>
      <c r="H2299" s="25">
        <v>3024.1000000000004</v>
      </c>
      <c r="I2299" s="25">
        <v>16770</v>
      </c>
    </row>
    <row r="2300" spans="1:9" ht="25.5" x14ac:dyDescent="0.25">
      <c r="A2300" s="14">
        <v>2299</v>
      </c>
      <c r="B2300" s="17" t="s">
        <v>5545</v>
      </c>
      <c r="C2300" s="9">
        <v>35220020500</v>
      </c>
      <c r="D2300" s="10" t="s">
        <v>1</v>
      </c>
      <c r="E2300" s="3" t="s">
        <v>867</v>
      </c>
      <c r="F2300" s="26">
        <v>3234.43</v>
      </c>
      <c r="G2300" s="25">
        <v>3234.43</v>
      </c>
      <c r="H2300" s="25">
        <v>711.57000000000016</v>
      </c>
      <c r="I2300" s="25">
        <v>3946</v>
      </c>
    </row>
    <row r="2301" spans="1:9" ht="15.75" x14ac:dyDescent="0.25">
      <c r="A2301" s="14">
        <v>2300</v>
      </c>
      <c r="B2301" s="17" t="s">
        <v>5546</v>
      </c>
      <c r="C2301" s="9">
        <v>25.352221</v>
      </c>
      <c r="D2301" s="10" t="s">
        <v>1</v>
      </c>
      <c r="E2301" s="3" t="s">
        <v>867</v>
      </c>
      <c r="F2301" s="26">
        <v>4491.8</v>
      </c>
      <c r="G2301" s="25">
        <v>4491.8</v>
      </c>
      <c r="H2301" s="25">
        <v>988.19999999999982</v>
      </c>
      <c r="I2301" s="25">
        <v>5480</v>
      </c>
    </row>
    <row r="2302" spans="1:9" ht="15.75" x14ac:dyDescent="0.25">
      <c r="A2302" s="14">
        <v>2301</v>
      </c>
      <c r="B2302" s="17" t="s">
        <v>5547</v>
      </c>
      <c r="C2302" s="9" t="s">
        <v>11462</v>
      </c>
      <c r="D2302" s="10" t="s">
        <v>1</v>
      </c>
      <c r="E2302" s="3" t="s">
        <v>10859</v>
      </c>
      <c r="F2302" s="26">
        <v>228.69</v>
      </c>
      <c r="G2302" s="25">
        <v>228.69</v>
      </c>
      <c r="H2302" s="25">
        <v>50.31</v>
      </c>
      <c r="I2302" s="25">
        <v>279</v>
      </c>
    </row>
    <row r="2303" spans="1:9" ht="15.75" x14ac:dyDescent="0.25">
      <c r="A2303" s="14">
        <v>2302</v>
      </c>
      <c r="B2303" s="17" t="s">
        <v>5548</v>
      </c>
      <c r="C2303" s="9">
        <v>35180011090</v>
      </c>
      <c r="D2303" s="10" t="s">
        <v>1</v>
      </c>
      <c r="E2303" s="3" t="s">
        <v>3</v>
      </c>
      <c r="F2303" s="26">
        <v>1387.7</v>
      </c>
      <c r="G2303" s="25">
        <v>1387.7</v>
      </c>
      <c r="H2303" s="25">
        <v>305.29999999999995</v>
      </c>
      <c r="I2303" s="25">
        <v>1693</v>
      </c>
    </row>
    <row r="2304" spans="1:9" ht="15.75" x14ac:dyDescent="0.25">
      <c r="A2304" s="14">
        <v>2303</v>
      </c>
      <c r="B2304" s="17" t="s">
        <v>5549</v>
      </c>
      <c r="C2304" s="9">
        <v>7405.1004065999996</v>
      </c>
      <c r="D2304" s="10" t="s">
        <v>1</v>
      </c>
      <c r="E2304" s="3" t="s">
        <v>3</v>
      </c>
      <c r="F2304" s="26">
        <v>464.75</v>
      </c>
      <c r="G2304" s="25">
        <v>464.75</v>
      </c>
      <c r="H2304" s="25">
        <v>102.25</v>
      </c>
      <c r="I2304" s="25">
        <v>567</v>
      </c>
    </row>
    <row r="2305" spans="1:9" x14ac:dyDescent="0.25">
      <c r="A2305" s="14">
        <v>2304</v>
      </c>
      <c r="B2305" s="18" t="s">
        <v>748</v>
      </c>
      <c r="C2305" s="4" t="s">
        <v>749</v>
      </c>
      <c r="D2305" s="1" t="s">
        <v>1</v>
      </c>
      <c r="E2305" s="3" t="s">
        <v>3</v>
      </c>
      <c r="F2305" s="26">
        <v>23126.23</v>
      </c>
      <c r="G2305" s="25">
        <v>23126.23</v>
      </c>
      <c r="H2305" s="25">
        <v>5087.7700000000004</v>
      </c>
      <c r="I2305" s="25">
        <v>28214</v>
      </c>
    </row>
    <row r="2306" spans="1:9" x14ac:dyDescent="0.25">
      <c r="A2306" s="14">
        <v>2305</v>
      </c>
      <c r="B2306" s="18" t="s">
        <v>750</v>
      </c>
      <c r="C2306" s="4" t="s">
        <v>751</v>
      </c>
      <c r="D2306" s="1" t="s">
        <v>1</v>
      </c>
      <c r="E2306" s="3" t="s">
        <v>3</v>
      </c>
      <c r="F2306" s="26">
        <v>4316.3900000000003</v>
      </c>
      <c r="G2306" s="25">
        <v>4316.3900000000003</v>
      </c>
      <c r="H2306" s="25">
        <v>949.60999999999967</v>
      </c>
      <c r="I2306" s="25">
        <v>5266</v>
      </c>
    </row>
    <row r="2307" spans="1:9" ht="15.75" x14ac:dyDescent="0.25">
      <c r="A2307" s="14">
        <v>2306</v>
      </c>
      <c r="B2307" s="17" t="s">
        <v>5550</v>
      </c>
      <c r="C2307" s="9" t="s">
        <v>11463</v>
      </c>
      <c r="D2307" s="10" t="s">
        <v>1</v>
      </c>
      <c r="E2307" s="3" t="s">
        <v>10306</v>
      </c>
      <c r="F2307" s="26">
        <v>104.1</v>
      </c>
      <c r="G2307" s="25">
        <v>104.1</v>
      </c>
      <c r="H2307" s="25">
        <v>22.900000000000006</v>
      </c>
      <c r="I2307" s="25">
        <v>127</v>
      </c>
    </row>
    <row r="2308" spans="1:9" ht="15.75" x14ac:dyDescent="0.25">
      <c r="A2308" s="14">
        <v>2307</v>
      </c>
      <c r="B2308" s="17" t="s">
        <v>5551</v>
      </c>
      <c r="C2308" s="9" t="s">
        <v>11464</v>
      </c>
      <c r="D2308" s="10" t="s">
        <v>1</v>
      </c>
      <c r="E2308" s="3" t="s">
        <v>10160</v>
      </c>
      <c r="F2308" s="26">
        <v>95.08</v>
      </c>
      <c r="G2308" s="25">
        <v>95.08</v>
      </c>
      <c r="H2308" s="25">
        <v>20.92</v>
      </c>
      <c r="I2308" s="25">
        <v>116</v>
      </c>
    </row>
    <row r="2309" spans="1:9" ht="25.5" x14ac:dyDescent="0.25">
      <c r="A2309" s="14">
        <v>2308</v>
      </c>
      <c r="B2309" s="17" t="s">
        <v>5552</v>
      </c>
      <c r="C2309" s="9" t="s">
        <v>11465</v>
      </c>
      <c r="D2309" s="10" t="s">
        <v>1</v>
      </c>
      <c r="E2309" s="3" t="s">
        <v>10270</v>
      </c>
      <c r="F2309" s="26">
        <v>4508.2</v>
      </c>
      <c r="G2309" s="25">
        <v>4508.2</v>
      </c>
      <c r="H2309" s="25">
        <v>991.80000000000018</v>
      </c>
      <c r="I2309" s="25">
        <v>5500</v>
      </c>
    </row>
    <row r="2310" spans="1:9" ht="15.75" x14ac:dyDescent="0.25">
      <c r="A2310" s="14">
        <v>2309</v>
      </c>
      <c r="B2310" s="17" t="s">
        <v>5553</v>
      </c>
      <c r="C2310" s="9" t="s">
        <v>11466</v>
      </c>
      <c r="D2310" s="10" t="s">
        <v>1</v>
      </c>
      <c r="E2310" s="3" t="s">
        <v>3</v>
      </c>
      <c r="F2310" s="26">
        <v>2086.89</v>
      </c>
      <c r="G2310" s="25">
        <v>2086.89</v>
      </c>
      <c r="H2310" s="25">
        <v>459.11000000000013</v>
      </c>
      <c r="I2310" s="25">
        <v>2546</v>
      </c>
    </row>
    <row r="2311" spans="1:9" ht="15.75" x14ac:dyDescent="0.25">
      <c r="A2311" s="14">
        <v>2310</v>
      </c>
      <c r="B2311" s="17" t="s">
        <v>5554</v>
      </c>
      <c r="C2311" s="9">
        <v>3823144</v>
      </c>
      <c r="D2311" s="10" t="s">
        <v>1</v>
      </c>
      <c r="E2311" s="3" t="s">
        <v>3</v>
      </c>
      <c r="F2311" s="26">
        <v>6015.57</v>
      </c>
      <c r="G2311" s="25">
        <v>6015.57</v>
      </c>
      <c r="H2311" s="25">
        <v>1323.4300000000003</v>
      </c>
      <c r="I2311" s="25">
        <v>7339</v>
      </c>
    </row>
    <row r="2312" spans="1:9" ht="15.75" x14ac:dyDescent="0.25">
      <c r="A2312" s="14">
        <v>2311</v>
      </c>
      <c r="B2312" s="17" t="s">
        <v>5555</v>
      </c>
      <c r="C2312" s="9" t="s">
        <v>11467</v>
      </c>
      <c r="D2312" s="10" t="s">
        <v>1</v>
      </c>
      <c r="E2312" s="3" t="s">
        <v>10270</v>
      </c>
      <c r="F2312" s="26">
        <v>2744.26</v>
      </c>
      <c r="G2312" s="25">
        <v>2744.26</v>
      </c>
      <c r="H2312" s="25">
        <v>603.73999999999978</v>
      </c>
      <c r="I2312" s="25">
        <v>3348</v>
      </c>
    </row>
    <row r="2313" spans="1:9" ht="15.75" x14ac:dyDescent="0.25">
      <c r="A2313" s="14">
        <v>2312</v>
      </c>
      <c r="B2313" s="17" t="s">
        <v>5556</v>
      </c>
      <c r="C2313" s="9" t="s">
        <v>11468</v>
      </c>
      <c r="D2313" s="10" t="s">
        <v>1</v>
      </c>
      <c r="E2313" s="3" t="s">
        <v>3</v>
      </c>
      <c r="F2313" s="26">
        <v>1976.23</v>
      </c>
      <c r="G2313" s="25">
        <v>1976.23</v>
      </c>
      <c r="H2313" s="25">
        <v>434.77</v>
      </c>
      <c r="I2313" s="25">
        <v>2411</v>
      </c>
    </row>
    <row r="2314" spans="1:9" ht="15.75" x14ac:dyDescent="0.25">
      <c r="A2314" s="14">
        <v>2313</v>
      </c>
      <c r="B2314" s="17" t="s">
        <v>5557</v>
      </c>
      <c r="C2314" s="9" t="s">
        <v>11469</v>
      </c>
      <c r="D2314" s="10" t="s">
        <v>1</v>
      </c>
      <c r="E2314" s="3" t="s">
        <v>10306</v>
      </c>
      <c r="F2314" s="26">
        <v>920.49</v>
      </c>
      <c r="G2314" s="25">
        <v>920.49</v>
      </c>
      <c r="H2314" s="25">
        <v>202.51</v>
      </c>
      <c r="I2314" s="25">
        <v>1123</v>
      </c>
    </row>
    <row r="2315" spans="1:9" x14ac:dyDescent="0.25">
      <c r="A2315" s="14">
        <v>2314</v>
      </c>
      <c r="B2315" s="19" t="s">
        <v>752</v>
      </c>
      <c r="C2315" s="2" t="s">
        <v>753</v>
      </c>
      <c r="D2315" s="1" t="s">
        <v>1</v>
      </c>
      <c r="E2315" s="3" t="s">
        <v>3</v>
      </c>
      <c r="F2315" s="26">
        <v>6197.54</v>
      </c>
      <c r="G2315" s="25">
        <v>6197.54</v>
      </c>
      <c r="H2315" s="25">
        <v>1363.46</v>
      </c>
      <c r="I2315" s="25">
        <v>7561</v>
      </c>
    </row>
    <row r="2316" spans="1:9" x14ac:dyDescent="0.25">
      <c r="A2316" s="14">
        <v>2315</v>
      </c>
      <c r="B2316" s="19" t="s">
        <v>754</v>
      </c>
      <c r="C2316" s="2" t="s">
        <v>755</v>
      </c>
      <c r="D2316" s="1" t="s">
        <v>1</v>
      </c>
      <c r="E2316" s="3" t="s">
        <v>29</v>
      </c>
      <c r="F2316" s="26">
        <v>1137.7</v>
      </c>
      <c r="G2316" s="25">
        <v>1137.7</v>
      </c>
      <c r="H2316" s="25">
        <v>250.29999999999995</v>
      </c>
      <c r="I2316" s="25">
        <v>1388</v>
      </c>
    </row>
    <row r="2317" spans="1:9" x14ac:dyDescent="0.25">
      <c r="A2317" s="14">
        <v>2316</v>
      </c>
      <c r="B2317" s="19" t="s">
        <v>756</v>
      </c>
      <c r="C2317" s="2" t="s">
        <v>757</v>
      </c>
      <c r="D2317" s="1" t="s">
        <v>1</v>
      </c>
      <c r="E2317" s="3" t="s">
        <v>29</v>
      </c>
      <c r="F2317" s="26">
        <v>463.93</v>
      </c>
      <c r="G2317" s="25">
        <v>463.93</v>
      </c>
      <c r="H2317" s="25">
        <v>102.07</v>
      </c>
      <c r="I2317" s="25">
        <v>566</v>
      </c>
    </row>
    <row r="2318" spans="1:9" x14ac:dyDescent="0.25">
      <c r="A2318" s="14">
        <v>2317</v>
      </c>
      <c r="B2318" s="19" t="s">
        <v>758</v>
      </c>
      <c r="C2318" s="2" t="s">
        <v>759</v>
      </c>
      <c r="D2318" s="1" t="s">
        <v>1</v>
      </c>
      <c r="E2318" s="3" t="s">
        <v>29</v>
      </c>
      <c r="F2318" s="26">
        <v>380.33</v>
      </c>
      <c r="G2318" s="25">
        <v>380.33</v>
      </c>
      <c r="H2318" s="25">
        <v>83.670000000000016</v>
      </c>
      <c r="I2318" s="25">
        <v>464</v>
      </c>
    </row>
    <row r="2319" spans="1:9" x14ac:dyDescent="0.25">
      <c r="A2319" s="14">
        <v>2318</v>
      </c>
      <c r="B2319" s="19" t="s">
        <v>760</v>
      </c>
      <c r="C2319" s="2" t="s">
        <v>761</v>
      </c>
      <c r="D2319" s="1" t="s">
        <v>1</v>
      </c>
      <c r="E2319" s="3" t="s">
        <v>29</v>
      </c>
      <c r="F2319" s="26">
        <v>329.51</v>
      </c>
      <c r="G2319" s="25">
        <v>329.51</v>
      </c>
      <c r="H2319" s="25">
        <v>72.490000000000009</v>
      </c>
      <c r="I2319" s="25">
        <v>402</v>
      </c>
    </row>
    <row r="2320" spans="1:9" x14ac:dyDescent="0.25">
      <c r="A2320" s="14">
        <v>2319</v>
      </c>
      <c r="B2320" s="19" t="s">
        <v>760</v>
      </c>
      <c r="C2320" s="2" t="s">
        <v>762</v>
      </c>
      <c r="D2320" s="1" t="s">
        <v>1</v>
      </c>
      <c r="E2320" s="3" t="s">
        <v>29</v>
      </c>
      <c r="F2320" s="26">
        <v>448.36</v>
      </c>
      <c r="G2320" s="25">
        <v>448.36</v>
      </c>
      <c r="H2320" s="25">
        <v>98.639999999999986</v>
      </c>
      <c r="I2320" s="25">
        <v>547</v>
      </c>
    </row>
    <row r="2321" spans="1:9" x14ac:dyDescent="0.25">
      <c r="A2321" s="14">
        <v>2320</v>
      </c>
      <c r="B2321" s="19" t="s">
        <v>763</v>
      </c>
      <c r="C2321" s="2" t="s">
        <v>764</v>
      </c>
      <c r="D2321" s="1" t="s">
        <v>1</v>
      </c>
      <c r="E2321" s="3" t="s">
        <v>29</v>
      </c>
      <c r="F2321" s="26">
        <v>218.85</v>
      </c>
      <c r="G2321" s="25">
        <v>218.85</v>
      </c>
      <c r="H2321" s="25">
        <v>48.150000000000006</v>
      </c>
      <c r="I2321" s="25">
        <v>267</v>
      </c>
    </row>
    <row r="2322" spans="1:9" x14ac:dyDescent="0.25">
      <c r="A2322" s="14">
        <v>2321</v>
      </c>
      <c r="B2322" s="19" t="s">
        <v>765</v>
      </c>
      <c r="C2322" s="2" t="s">
        <v>766</v>
      </c>
      <c r="D2322" s="1" t="s">
        <v>1</v>
      </c>
      <c r="E2322" s="3" t="s">
        <v>29</v>
      </c>
      <c r="F2322" s="26">
        <v>115.57</v>
      </c>
      <c r="G2322" s="25">
        <v>115.57</v>
      </c>
      <c r="H2322" s="25">
        <v>25.430000000000007</v>
      </c>
      <c r="I2322" s="25">
        <v>141</v>
      </c>
    </row>
    <row r="2323" spans="1:9" ht="15.75" x14ac:dyDescent="0.25">
      <c r="A2323" s="14">
        <v>2322</v>
      </c>
      <c r="B2323" s="17" t="s">
        <v>5558</v>
      </c>
      <c r="C2323" s="9" t="s">
        <v>11470</v>
      </c>
      <c r="D2323" s="10" t="s">
        <v>1</v>
      </c>
      <c r="E2323" s="3" t="s">
        <v>3</v>
      </c>
      <c r="F2323" s="26">
        <v>731.97</v>
      </c>
      <c r="G2323" s="25">
        <v>731.97</v>
      </c>
      <c r="H2323" s="25">
        <v>161.02999999999997</v>
      </c>
      <c r="I2323" s="25">
        <v>893</v>
      </c>
    </row>
    <row r="2324" spans="1:9" x14ac:dyDescent="0.25">
      <c r="A2324" s="14">
        <v>2323</v>
      </c>
      <c r="B2324" s="19" t="s">
        <v>767</v>
      </c>
      <c r="C2324" s="2" t="s">
        <v>768</v>
      </c>
      <c r="D2324" s="1" t="s">
        <v>1</v>
      </c>
      <c r="E2324" s="3" t="s">
        <v>29</v>
      </c>
      <c r="F2324" s="26">
        <v>329.51</v>
      </c>
      <c r="G2324" s="25">
        <v>329.51</v>
      </c>
      <c r="H2324" s="25">
        <v>72.490000000000009</v>
      </c>
      <c r="I2324" s="25">
        <v>402</v>
      </c>
    </row>
    <row r="2325" spans="1:9" x14ac:dyDescent="0.25">
      <c r="A2325" s="14">
        <v>2324</v>
      </c>
      <c r="B2325" s="19" t="s">
        <v>769</v>
      </c>
      <c r="C2325" s="2" t="s">
        <v>770</v>
      </c>
      <c r="D2325" s="1" t="s">
        <v>1</v>
      </c>
      <c r="E2325" s="3" t="s">
        <v>3</v>
      </c>
      <c r="F2325" s="26">
        <v>189.34</v>
      </c>
      <c r="G2325" s="25">
        <v>189.34</v>
      </c>
      <c r="H2325" s="25">
        <v>41.66</v>
      </c>
      <c r="I2325" s="25">
        <v>231</v>
      </c>
    </row>
    <row r="2326" spans="1:9" x14ac:dyDescent="0.25">
      <c r="A2326" s="14">
        <v>2325</v>
      </c>
      <c r="B2326" s="19" t="s">
        <v>771</v>
      </c>
      <c r="C2326" s="2" t="s">
        <v>772</v>
      </c>
      <c r="D2326" s="1" t="s">
        <v>1</v>
      </c>
      <c r="E2326" s="3" t="s">
        <v>3</v>
      </c>
      <c r="F2326" s="26">
        <v>559.02</v>
      </c>
      <c r="G2326" s="25">
        <v>559.02</v>
      </c>
      <c r="H2326" s="25">
        <v>122.98000000000002</v>
      </c>
      <c r="I2326" s="25">
        <v>682</v>
      </c>
    </row>
    <row r="2327" spans="1:9" ht="15.75" x14ac:dyDescent="0.25">
      <c r="A2327" s="14">
        <v>2326</v>
      </c>
      <c r="B2327" s="17" t="s">
        <v>5559</v>
      </c>
      <c r="C2327" s="9" t="s">
        <v>11471</v>
      </c>
      <c r="D2327" s="10" t="s">
        <v>1</v>
      </c>
      <c r="E2327" s="3" t="s">
        <v>3</v>
      </c>
      <c r="F2327" s="26">
        <v>790.16</v>
      </c>
      <c r="G2327" s="25">
        <v>790.16</v>
      </c>
      <c r="H2327" s="25">
        <v>173.84000000000003</v>
      </c>
      <c r="I2327" s="25">
        <v>964</v>
      </c>
    </row>
    <row r="2328" spans="1:9" x14ac:dyDescent="0.25">
      <c r="A2328" s="14">
        <v>2327</v>
      </c>
      <c r="B2328" s="19" t="s">
        <v>773</v>
      </c>
      <c r="C2328" s="2" t="s">
        <v>774</v>
      </c>
      <c r="D2328" s="1" t="s">
        <v>1</v>
      </c>
      <c r="E2328" s="3" t="s">
        <v>3</v>
      </c>
      <c r="F2328" s="26">
        <v>177.05</v>
      </c>
      <c r="G2328" s="25">
        <v>177.05</v>
      </c>
      <c r="H2328" s="25">
        <v>38.949999999999989</v>
      </c>
      <c r="I2328" s="25">
        <v>216</v>
      </c>
    </row>
    <row r="2329" spans="1:9" x14ac:dyDescent="0.25">
      <c r="A2329" s="14">
        <v>2328</v>
      </c>
      <c r="B2329" s="19" t="s">
        <v>775</v>
      </c>
      <c r="C2329" s="2" t="s">
        <v>776</v>
      </c>
      <c r="D2329" s="1" t="s">
        <v>1</v>
      </c>
      <c r="E2329" s="3" t="s">
        <v>3</v>
      </c>
      <c r="F2329" s="26">
        <v>177.05</v>
      </c>
      <c r="G2329" s="25">
        <v>177.05</v>
      </c>
      <c r="H2329" s="25">
        <v>38.949999999999989</v>
      </c>
      <c r="I2329" s="25">
        <v>216</v>
      </c>
    </row>
    <row r="2330" spans="1:9" x14ac:dyDescent="0.25">
      <c r="A2330" s="14">
        <v>2329</v>
      </c>
      <c r="B2330" s="18" t="s">
        <v>777</v>
      </c>
      <c r="C2330" s="4" t="s">
        <v>778</v>
      </c>
      <c r="D2330" s="1" t="s">
        <v>1</v>
      </c>
      <c r="E2330" s="3" t="s">
        <v>3</v>
      </c>
      <c r="F2330" s="26">
        <v>7744.26</v>
      </c>
      <c r="G2330" s="25">
        <v>7744.26</v>
      </c>
      <c r="H2330" s="25">
        <v>1703.7399999999998</v>
      </c>
      <c r="I2330" s="25">
        <v>9448</v>
      </c>
    </row>
    <row r="2331" spans="1:9" x14ac:dyDescent="0.25">
      <c r="A2331" s="14">
        <v>2330</v>
      </c>
      <c r="B2331" s="19" t="s">
        <v>779</v>
      </c>
      <c r="C2331" s="2" t="s">
        <v>780</v>
      </c>
      <c r="D2331" s="1" t="s">
        <v>1</v>
      </c>
      <c r="E2331" s="3" t="s">
        <v>3</v>
      </c>
      <c r="F2331" s="26">
        <v>2327.0500000000002</v>
      </c>
      <c r="G2331" s="25">
        <v>2327.0500000000002</v>
      </c>
      <c r="H2331" s="25">
        <v>511.94999999999982</v>
      </c>
      <c r="I2331" s="25">
        <v>2839</v>
      </c>
    </row>
    <row r="2332" spans="1:9" ht="15.75" x14ac:dyDescent="0.25">
      <c r="A2332" s="14">
        <v>2331</v>
      </c>
      <c r="B2332" s="17" t="s">
        <v>5560</v>
      </c>
      <c r="C2332" s="9" t="s">
        <v>11472</v>
      </c>
      <c r="D2332" s="10" t="s">
        <v>1</v>
      </c>
      <c r="E2332" s="3" t="s">
        <v>10856</v>
      </c>
      <c r="F2332" s="26">
        <v>1804.1</v>
      </c>
      <c r="G2332" s="25">
        <v>1804.1</v>
      </c>
      <c r="H2332" s="25">
        <v>396.90000000000009</v>
      </c>
      <c r="I2332" s="25">
        <v>2201</v>
      </c>
    </row>
    <row r="2333" spans="1:9" ht="15.75" x14ac:dyDescent="0.25">
      <c r="A2333" s="14">
        <v>2332</v>
      </c>
      <c r="B2333" s="17" t="s">
        <v>5561</v>
      </c>
      <c r="C2333" s="9" t="s">
        <v>11473</v>
      </c>
      <c r="D2333" s="10" t="s">
        <v>1</v>
      </c>
      <c r="E2333" s="3" t="s">
        <v>10856</v>
      </c>
      <c r="F2333" s="26">
        <v>2347.54</v>
      </c>
      <c r="G2333" s="25">
        <v>2347.54</v>
      </c>
      <c r="H2333" s="25">
        <v>516.46</v>
      </c>
      <c r="I2333" s="25">
        <v>2864</v>
      </c>
    </row>
    <row r="2334" spans="1:9" x14ac:dyDescent="0.25">
      <c r="A2334" s="14">
        <v>2333</v>
      </c>
      <c r="B2334" s="18" t="s">
        <v>781</v>
      </c>
      <c r="C2334" s="4" t="s">
        <v>782</v>
      </c>
      <c r="D2334" s="1" t="s">
        <v>1</v>
      </c>
      <c r="E2334" s="3" t="s">
        <v>3</v>
      </c>
      <c r="F2334" s="26">
        <v>1718.85</v>
      </c>
      <c r="G2334" s="25">
        <v>1718.85</v>
      </c>
      <c r="H2334" s="25">
        <v>378.15000000000009</v>
      </c>
      <c r="I2334" s="25">
        <v>2097</v>
      </c>
    </row>
    <row r="2335" spans="1:9" x14ac:dyDescent="0.25">
      <c r="A2335" s="14">
        <v>2334</v>
      </c>
      <c r="B2335" s="18" t="s">
        <v>783</v>
      </c>
      <c r="C2335" s="4" t="s">
        <v>784</v>
      </c>
      <c r="D2335" s="1" t="s">
        <v>1</v>
      </c>
      <c r="E2335" s="3" t="s">
        <v>3</v>
      </c>
      <c r="F2335" s="26">
        <v>926.23</v>
      </c>
      <c r="G2335" s="25">
        <v>926.23</v>
      </c>
      <c r="H2335" s="25">
        <v>203.76999999999998</v>
      </c>
      <c r="I2335" s="25">
        <v>1130</v>
      </c>
    </row>
    <row r="2336" spans="1:9" x14ac:dyDescent="0.25">
      <c r="A2336" s="14">
        <v>2335</v>
      </c>
      <c r="B2336" s="18" t="s">
        <v>785</v>
      </c>
      <c r="C2336" s="4" t="s">
        <v>786</v>
      </c>
      <c r="D2336" s="1" t="s">
        <v>1</v>
      </c>
      <c r="E2336" s="3" t="s">
        <v>3</v>
      </c>
      <c r="F2336" s="26">
        <v>4445.8999999999996</v>
      </c>
      <c r="G2336" s="25">
        <v>4445.8999999999996</v>
      </c>
      <c r="H2336" s="25">
        <v>978.10000000000036</v>
      </c>
      <c r="I2336" s="25">
        <v>5424</v>
      </c>
    </row>
    <row r="2337" spans="1:9" x14ac:dyDescent="0.25">
      <c r="A2337" s="14">
        <v>2336</v>
      </c>
      <c r="B2337" s="19" t="s">
        <v>787</v>
      </c>
      <c r="C2337" s="2" t="s">
        <v>788</v>
      </c>
      <c r="D2337" s="1" t="s">
        <v>1</v>
      </c>
      <c r="E2337" s="3" t="s">
        <v>3</v>
      </c>
      <c r="F2337" s="26">
        <v>10401.64</v>
      </c>
      <c r="G2337" s="25">
        <v>10401.64</v>
      </c>
      <c r="H2337" s="25">
        <v>2288.3600000000006</v>
      </c>
      <c r="I2337" s="25">
        <v>12690</v>
      </c>
    </row>
    <row r="2338" spans="1:9" x14ac:dyDescent="0.25">
      <c r="A2338" s="14">
        <v>2337</v>
      </c>
      <c r="B2338" s="19" t="s">
        <v>787</v>
      </c>
      <c r="C2338" s="2" t="s">
        <v>789</v>
      </c>
      <c r="D2338" s="1" t="s">
        <v>1</v>
      </c>
      <c r="E2338" s="3" t="s">
        <v>3</v>
      </c>
      <c r="F2338" s="26">
        <v>10809.02</v>
      </c>
      <c r="G2338" s="25">
        <v>10809.02</v>
      </c>
      <c r="H2338" s="25">
        <v>2377.9799999999996</v>
      </c>
      <c r="I2338" s="25">
        <v>13187</v>
      </c>
    </row>
    <row r="2339" spans="1:9" x14ac:dyDescent="0.25">
      <c r="A2339" s="14">
        <v>2338</v>
      </c>
      <c r="B2339" s="18" t="s">
        <v>790</v>
      </c>
      <c r="C2339" s="4" t="s">
        <v>791</v>
      </c>
      <c r="D2339" s="1" t="s">
        <v>1</v>
      </c>
      <c r="E2339" s="3" t="s">
        <v>3</v>
      </c>
      <c r="F2339" s="26">
        <v>8303.2800000000007</v>
      </c>
      <c r="G2339" s="25">
        <v>8303.2800000000007</v>
      </c>
      <c r="H2339" s="25">
        <v>1826.7199999999993</v>
      </c>
      <c r="I2339" s="25">
        <v>10130</v>
      </c>
    </row>
    <row r="2340" spans="1:9" x14ac:dyDescent="0.25">
      <c r="A2340" s="14">
        <v>2339</v>
      </c>
      <c r="B2340" s="18" t="s">
        <v>792</v>
      </c>
      <c r="C2340" s="4" t="s">
        <v>793</v>
      </c>
      <c r="D2340" s="1" t="s">
        <v>1</v>
      </c>
      <c r="E2340" s="3" t="s">
        <v>3</v>
      </c>
      <c r="F2340" s="26">
        <v>4327.05</v>
      </c>
      <c r="G2340" s="25">
        <v>4327.05</v>
      </c>
      <c r="H2340" s="25">
        <v>951.94999999999982</v>
      </c>
      <c r="I2340" s="25">
        <v>5279</v>
      </c>
    </row>
    <row r="2341" spans="1:9" x14ac:dyDescent="0.25">
      <c r="A2341" s="14">
        <v>2340</v>
      </c>
      <c r="B2341" s="18" t="s">
        <v>790</v>
      </c>
      <c r="C2341" s="4" t="s">
        <v>794</v>
      </c>
      <c r="D2341" s="1" t="s">
        <v>1</v>
      </c>
      <c r="E2341" s="3" t="s">
        <v>3</v>
      </c>
      <c r="F2341" s="26">
        <v>26217.21</v>
      </c>
      <c r="G2341" s="25">
        <v>26217.21</v>
      </c>
      <c r="H2341" s="25">
        <v>5767.7900000000009</v>
      </c>
      <c r="I2341" s="25">
        <v>31985</v>
      </c>
    </row>
    <row r="2342" spans="1:9" x14ac:dyDescent="0.25">
      <c r="A2342" s="14">
        <v>2341</v>
      </c>
      <c r="B2342" s="18" t="s">
        <v>792</v>
      </c>
      <c r="C2342" s="4" t="s">
        <v>795</v>
      </c>
      <c r="D2342" s="1" t="s">
        <v>1</v>
      </c>
      <c r="E2342" s="3" t="s">
        <v>3</v>
      </c>
      <c r="F2342" s="26">
        <v>7762.3</v>
      </c>
      <c r="G2342" s="25">
        <v>7762.3</v>
      </c>
      <c r="H2342" s="25">
        <v>1707.6999999999998</v>
      </c>
      <c r="I2342" s="25">
        <v>9470</v>
      </c>
    </row>
    <row r="2343" spans="1:9" x14ac:dyDescent="0.25">
      <c r="A2343" s="14">
        <v>2342</v>
      </c>
      <c r="B2343" s="19" t="s">
        <v>790</v>
      </c>
      <c r="C2343" s="2" t="s">
        <v>796</v>
      </c>
      <c r="D2343" s="1" t="s">
        <v>1</v>
      </c>
      <c r="E2343" s="3" t="s">
        <v>3</v>
      </c>
      <c r="F2343" s="26">
        <v>32982.79</v>
      </c>
      <c r="G2343" s="25">
        <v>32982.79</v>
      </c>
      <c r="H2343" s="25">
        <v>7256.2099999999991</v>
      </c>
      <c r="I2343" s="25">
        <v>40239</v>
      </c>
    </row>
    <row r="2344" spans="1:9" x14ac:dyDescent="0.25">
      <c r="A2344" s="14">
        <v>2343</v>
      </c>
      <c r="B2344" s="19" t="s">
        <v>797</v>
      </c>
      <c r="C2344" s="2" t="s">
        <v>798</v>
      </c>
      <c r="D2344" s="1" t="s">
        <v>1</v>
      </c>
      <c r="E2344" s="3" t="s">
        <v>3</v>
      </c>
      <c r="F2344" s="26">
        <v>1272.1300000000001</v>
      </c>
      <c r="G2344" s="25">
        <v>1272.1300000000001</v>
      </c>
      <c r="H2344" s="25">
        <v>279.86999999999989</v>
      </c>
      <c r="I2344" s="25">
        <v>1552</v>
      </c>
    </row>
    <row r="2345" spans="1:9" x14ac:dyDescent="0.25">
      <c r="A2345" s="14">
        <v>2344</v>
      </c>
      <c r="B2345" s="19" t="s">
        <v>797</v>
      </c>
      <c r="C2345" s="2" t="s">
        <v>799</v>
      </c>
      <c r="D2345" s="1" t="s">
        <v>1</v>
      </c>
      <c r="E2345" s="3" t="s">
        <v>3</v>
      </c>
      <c r="F2345" s="26">
        <v>5113.1099999999997</v>
      </c>
      <c r="G2345" s="25">
        <v>5113.1099999999997</v>
      </c>
      <c r="H2345" s="25">
        <v>1124.8900000000003</v>
      </c>
      <c r="I2345" s="25">
        <v>6238</v>
      </c>
    </row>
    <row r="2346" spans="1:9" x14ac:dyDescent="0.25">
      <c r="A2346" s="14">
        <v>2345</v>
      </c>
      <c r="B2346" s="19" t="s">
        <v>797</v>
      </c>
      <c r="C2346" s="2" t="s">
        <v>800</v>
      </c>
      <c r="D2346" s="1" t="s">
        <v>1</v>
      </c>
      <c r="E2346" s="3" t="s">
        <v>3</v>
      </c>
      <c r="F2346" s="26">
        <v>2260.66</v>
      </c>
      <c r="G2346" s="25">
        <v>2260.66</v>
      </c>
      <c r="H2346" s="25">
        <v>497.34000000000015</v>
      </c>
      <c r="I2346" s="25">
        <v>2758</v>
      </c>
    </row>
    <row r="2347" spans="1:9" x14ac:dyDescent="0.25">
      <c r="A2347" s="14">
        <v>2346</v>
      </c>
      <c r="B2347" s="18" t="s">
        <v>801</v>
      </c>
      <c r="C2347" s="4" t="s">
        <v>802</v>
      </c>
      <c r="D2347" s="1" t="s">
        <v>1</v>
      </c>
      <c r="E2347" s="3" t="s">
        <v>3</v>
      </c>
      <c r="F2347" s="26">
        <v>4043.44</v>
      </c>
      <c r="G2347" s="25">
        <v>4043.44</v>
      </c>
      <c r="H2347" s="25">
        <v>889.56</v>
      </c>
      <c r="I2347" s="25">
        <v>4933</v>
      </c>
    </row>
    <row r="2348" spans="1:9" x14ac:dyDescent="0.25">
      <c r="A2348" s="14">
        <v>2347</v>
      </c>
      <c r="B2348" s="18" t="s">
        <v>803</v>
      </c>
      <c r="C2348" s="4" t="s">
        <v>804</v>
      </c>
      <c r="D2348" s="1" t="s">
        <v>1</v>
      </c>
      <c r="E2348" s="3" t="s">
        <v>3</v>
      </c>
      <c r="F2348" s="26">
        <v>4222.13</v>
      </c>
      <c r="G2348" s="25">
        <v>4222.13</v>
      </c>
      <c r="H2348" s="25">
        <v>928.86999999999989</v>
      </c>
      <c r="I2348" s="25">
        <v>5151</v>
      </c>
    </row>
    <row r="2349" spans="1:9" x14ac:dyDescent="0.25">
      <c r="A2349" s="14">
        <v>2348</v>
      </c>
      <c r="B2349" s="19" t="s">
        <v>803</v>
      </c>
      <c r="C2349" s="2" t="s">
        <v>805</v>
      </c>
      <c r="D2349" s="1" t="s">
        <v>1</v>
      </c>
      <c r="E2349" s="3" t="s">
        <v>3</v>
      </c>
      <c r="F2349" s="26">
        <v>29428.69</v>
      </c>
      <c r="G2349" s="25">
        <v>29428.69</v>
      </c>
      <c r="H2349" s="25">
        <v>6474.3100000000013</v>
      </c>
      <c r="I2349" s="25">
        <v>35903</v>
      </c>
    </row>
    <row r="2350" spans="1:9" x14ac:dyDescent="0.25">
      <c r="A2350" s="14">
        <v>2349</v>
      </c>
      <c r="B2350" s="18" t="s">
        <v>806</v>
      </c>
      <c r="C2350" s="4" t="s">
        <v>807</v>
      </c>
      <c r="D2350" s="1" t="s">
        <v>1</v>
      </c>
      <c r="E2350" s="3" t="s">
        <v>3</v>
      </c>
      <c r="F2350" s="26">
        <v>8970.49</v>
      </c>
      <c r="G2350" s="25">
        <v>8970.49</v>
      </c>
      <c r="H2350" s="25">
        <v>1973.5100000000002</v>
      </c>
      <c r="I2350" s="25">
        <v>10944</v>
      </c>
    </row>
    <row r="2351" spans="1:9" x14ac:dyDescent="0.25">
      <c r="A2351" s="14">
        <v>2350</v>
      </c>
      <c r="B2351" s="18" t="s">
        <v>808</v>
      </c>
      <c r="C2351" s="4" t="s">
        <v>809</v>
      </c>
      <c r="D2351" s="1" t="s">
        <v>1</v>
      </c>
      <c r="E2351" s="3" t="s">
        <v>3</v>
      </c>
      <c r="F2351" s="26">
        <v>7075.41</v>
      </c>
      <c r="G2351" s="25">
        <v>7075.41</v>
      </c>
      <c r="H2351" s="25">
        <v>1556.5900000000001</v>
      </c>
      <c r="I2351" s="25">
        <v>8632</v>
      </c>
    </row>
    <row r="2352" spans="1:9" x14ac:dyDescent="0.25">
      <c r="A2352" s="14">
        <v>2351</v>
      </c>
      <c r="B2352" s="19" t="s">
        <v>810</v>
      </c>
      <c r="C2352" s="2" t="s">
        <v>811</v>
      </c>
      <c r="D2352" s="1" t="s">
        <v>1</v>
      </c>
      <c r="E2352" s="3" t="s">
        <v>3</v>
      </c>
      <c r="F2352" s="26">
        <v>540.16</v>
      </c>
      <c r="G2352" s="25">
        <v>540.16</v>
      </c>
      <c r="H2352" s="25">
        <v>118.84000000000003</v>
      </c>
      <c r="I2352" s="25">
        <v>659</v>
      </c>
    </row>
    <row r="2353" spans="1:9" x14ac:dyDescent="0.25">
      <c r="A2353" s="14">
        <v>2352</v>
      </c>
      <c r="B2353" s="19" t="s">
        <v>810</v>
      </c>
      <c r="C2353" s="2" t="s">
        <v>812</v>
      </c>
      <c r="D2353" s="1" t="s">
        <v>1</v>
      </c>
      <c r="E2353" s="3" t="s">
        <v>3</v>
      </c>
      <c r="F2353" s="26">
        <v>581.97</v>
      </c>
      <c r="G2353" s="25">
        <v>581.97</v>
      </c>
      <c r="H2353" s="25">
        <v>128.02999999999997</v>
      </c>
      <c r="I2353" s="25">
        <v>710</v>
      </c>
    </row>
    <row r="2354" spans="1:9" x14ac:dyDescent="0.25">
      <c r="A2354" s="14">
        <v>2353</v>
      </c>
      <c r="B2354" s="19" t="s">
        <v>813</v>
      </c>
      <c r="C2354" s="2" t="s">
        <v>814</v>
      </c>
      <c r="D2354" s="1" t="s">
        <v>1</v>
      </c>
      <c r="E2354" s="3" t="s">
        <v>3</v>
      </c>
      <c r="F2354" s="26">
        <v>540.16</v>
      </c>
      <c r="G2354" s="25">
        <v>540.16</v>
      </c>
      <c r="H2354" s="25">
        <v>118.84000000000003</v>
      </c>
      <c r="I2354" s="25">
        <v>659</v>
      </c>
    </row>
    <row r="2355" spans="1:9" x14ac:dyDescent="0.25">
      <c r="A2355" s="14">
        <v>2354</v>
      </c>
      <c r="B2355" s="19" t="s">
        <v>813</v>
      </c>
      <c r="C2355" s="2" t="s">
        <v>815</v>
      </c>
      <c r="D2355" s="1" t="s">
        <v>1</v>
      </c>
      <c r="E2355" s="3" t="s">
        <v>3</v>
      </c>
      <c r="F2355" s="26">
        <v>522.95000000000005</v>
      </c>
      <c r="G2355" s="25">
        <v>522.95000000000005</v>
      </c>
      <c r="H2355" s="25">
        <v>115.04999999999995</v>
      </c>
      <c r="I2355" s="25">
        <v>638</v>
      </c>
    </row>
    <row r="2356" spans="1:9" x14ac:dyDescent="0.25">
      <c r="A2356" s="14">
        <v>2355</v>
      </c>
      <c r="B2356" s="19" t="s">
        <v>816</v>
      </c>
      <c r="C2356" s="2" t="s">
        <v>817</v>
      </c>
      <c r="D2356" s="1" t="s">
        <v>1</v>
      </c>
      <c r="E2356" s="3" t="s">
        <v>3</v>
      </c>
      <c r="F2356" s="26">
        <v>1077.8699999999999</v>
      </c>
      <c r="G2356" s="25">
        <v>1077.8699999999999</v>
      </c>
      <c r="H2356" s="25">
        <v>237.13000000000011</v>
      </c>
      <c r="I2356" s="25">
        <v>1315</v>
      </c>
    </row>
    <row r="2357" spans="1:9" x14ac:dyDescent="0.25">
      <c r="A2357" s="14">
        <v>2356</v>
      </c>
      <c r="B2357" s="18" t="s">
        <v>818</v>
      </c>
      <c r="C2357" s="4" t="s">
        <v>819</v>
      </c>
      <c r="D2357" s="1" t="s">
        <v>1</v>
      </c>
      <c r="E2357" s="3" t="s">
        <v>3</v>
      </c>
      <c r="F2357" s="26">
        <v>2099.1799999999998</v>
      </c>
      <c r="G2357" s="25">
        <v>2099.1799999999998</v>
      </c>
      <c r="H2357" s="25">
        <v>461.82000000000016</v>
      </c>
      <c r="I2357" s="25">
        <v>2561</v>
      </c>
    </row>
    <row r="2358" spans="1:9" x14ac:dyDescent="0.25">
      <c r="A2358" s="14">
        <v>2357</v>
      </c>
      <c r="B2358" s="18" t="s">
        <v>820</v>
      </c>
      <c r="C2358" s="4" t="s">
        <v>821</v>
      </c>
      <c r="D2358" s="1" t="s">
        <v>1</v>
      </c>
      <c r="E2358" s="3" t="s">
        <v>3</v>
      </c>
      <c r="F2358" s="26">
        <v>1033.6099999999999</v>
      </c>
      <c r="G2358" s="25">
        <v>1033.6099999999999</v>
      </c>
      <c r="H2358" s="25">
        <v>227.3900000000001</v>
      </c>
      <c r="I2358" s="25">
        <v>1261</v>
      </c>
    </row>
    <row r="2359" spans="1:9" x14ac:dyDescent="0.25">
      <c r="A2359" s="14">
        <v>2358</v>
      </c>
      <c r="B2359" s="18" t="s">
        <v>822</v>
      </c>
      <c r="C2359" s="4" t="s">
        <v>823</v>
      </c>
      <c r="D2359" s="1" t="s">
        <v>1</v>
      </c>
      <c r="E2359" s="3" t="s">
        <v>3</v>
      </c>
      <c r="F2359" s="26">
        <v>555.74</v>
      </c>
      <c r="G2359" s="25">
        <v>555.74</v>
      </c>
      <c r="H2359" s="25">
        <v>122.25999999999999</v>
      </c>
      <c r="I2359" s="25">
        <v>678</v>
      </c>
    </row>
    <row r="2360" spans="1:9" x14ac:dyDescent="0.25">
      <c r="A2360" s="14">
        <v>2359</v>
      </c>
      <c r="B2360" s="18" t="s">
        <v>824</v>
      </c>
      <c r="C2360" s="4" t="s">
        <v>825</v>
      </c>
      <c r="D2360" s="1" t="s">
        <v>1</v>
      </c>
      <c r="E2360" s="3" t="s">
        <v>3</v>
      </c>
      <c r="F2360" s="26">
        <v>7619.67</v>
      </c>
      <c r="G2360" s="25">
        <v>7619.67</v>
      </c>
      <c r="H2360" s="25">
        <v>1676.33</v>
      </c>
      <c r="I2360" s="25">
        <v>9296</v>
      </c>
    </row>
    <row r="2361" spans="1:9" x14ac:dyDescent="0.25">
      <c r="A2361" s="14">
        <v>2360</v>
      </c>
      <c r="B2361" s="18" t="s">
        <v>826</v>
      </c>
      <c r="C2361" s="4" t="s">
        <v>827</v>
      </c>
      <c r="D2361" s="1" t="s">
        <v>1</v>
      </c>
      <c r="E2361" s="3" t="s">
        <v>3</v>
      </c>
      <c r="F2361" s="26">
        <v>2463.9299999999998</v>
      </c>
      <c r="G2361" s="25">
        <v>2463.9299999999998</v>
      </c>
      <c r="H2361" s="25">
        <v>542.07000000000016</v>
      </c>
      <c r="I2361" s="25">
        <v>3006</v>
      </c>
    </row>
    <row r="2362" spans="1:9" x14ac:dyDescent="0.25">
      <c r="A2362" s="14">
        <v>2361</v>
      </c>
      <c r="B2362" s="18" t="s">
        <v>826</v>
      </c>
      <c r="C2362" s="4" t="s">
        <v>828</v>
      </c>
      <c r="D2362" s="1" t="s">
        <v>1</v>
      </c>
      <c r="E2362" s="3" t="s">
        <v>3</v>
      </c>
      <c r="F2362" s="26">
        <v>3342.62</v>
      </c>
      <c r="G2362" s="25">
        <v>3342.62</v>
      </c>
      <c r="H2362" s="25">
        <v>735.38000000000011</v>
      </c>
      <c r="I2362" s="25">
        <v>4078</v>
      </c>
    </row>
    <row r="2363" spans="1:9" x14ac:dyDescent="0.25">
      <c r="A2363" s="14">
        <v>2362</v>
      </c>
      <c r="B2363" s="18" t="s">
        <v>826</v>
      </c>
      <c r="C2363" s="4" t="s">
        <v>829</v>
      </c>
      <c r="D2363" s="1" t="s">
        <v>1</v>
      </c>
      <c r="E2363" s="3" t="s">
        <v>3</v>
      </c>
      <c r="F2363" s="26">
        <v>5058.2</v>
      </c>
      <c r="G2363" s="25">
        <v>5058.2</v>
      </c>
      <c r="H2363" s="25">
        <v>1112.8000000000002</v>
      </c>
      <c r="I2363" s="25">
        <v>6171</v>
      </c>
    </row>
    <row r="2364" spans="1:9" x14ac:dyDescent="0.25">
      <c r="A2364" s="14">
        <v>2363</v>
      </c>
      <c r="B2364" s="18" t="s">
        <v>826</v>
      </c>
      <c r="C2364" s="4" t="s">
        <v>830</v>
      </c>
      <c r="D2364" s="1" t="s">
        <v>1</v>
      </c>
      <c r="E2364" s="3" t="s">
        <v>3</v>
      </c>
      <c r="F2364" s="26">
        <v>6997.54</v>
      </c>
      <c r="G2364" s="25">
        <v>6997.54</v>
      </c>
      <c r="H2364" s="25">
        <v>1539.46</v>
      </c>
      <c r="I2364" s="25">
        <v>8537</v>
      </c>
    </row>
    <row r="2365" spans="1:9" x14ac:dyDescent="0.25">
      <c r="A2365" s="14">
        <v>2364</v>
      </c>
      <c r="B2365" s="19" t="s">
        <v>831</v>
      </c>
      <c r="C2365" s="2" t="s">
        <v>832</v>
      </c>
      <c r="D2365" s="1" t="s">
        <v>1</v>
      </c>
      <c r="E2365" s="3" t="s">
        <v>3</v>
      </c>
      <c r="F2365" s="26">
        <v>56.56</v>
      </c>
      <c r="G2365" s="25">
        <v>56.56</v>
      </c>
      <c r="H2365" s="25">
        <v>12.439999999999998</v>
      </c>
      <c r="I2365" s="25">
        <v>69</v>
      </c>
    </row>
    <row r="2366" spans="1:9" x14ac:dyDescent="0.25">
      <c r="A2366" s="14">
        <v>2365</v>
      </c>
      <c r="B2366" s="19" t="s">
        <v>833</v>
      </c>
      <c r="C2366" s="2" t="s">
        <v>834</v>
      </c>
      <c r="D2366" s="1" t="s">
        <v>1</v>
      </c>
      <c r="E2366" s="3" t="s">
        <v>3</v>
      </c>
      <c r="F2366" s="26">
        <v>274.58999999999997</v>
      </c>
      <c r="G2366" s="25">
        <v>274.58999999999997</v>
      </c>
      <c r="H2366" s="25">
        <v>60.410000000000025</v>
      </c>
      <c r="I2366" s="25">
        <v>335</v>
      </c>
    </row>
    <row r="2367" spans="1:9" x14ac:dyDescent="0.25">
      <c r="A2367" s="14">
        <v>2366</v>
      </c>
      <c r="B2367" s="19" t="s">
        <v>835</v>
      </c>
      <c r="C2367" s="2" t="s">
        <v>836</v>
      </c>
      <c r="D2367" s="1" t="s">
        <v>1</v>
      </c>
      <c r="E2367" s="3" t="s">
        <v>3</v>
      </c>
      <c r="F2367" s="26">
        <v>1608.2</v>
      </c>
      <c r="G2367" s="25">
        <v>1608.2</v>
      </c>
      <c r="H2367" s="25">
        <v>353.79999999999995</v>
      </c>
      <c r="I2367" s="25">
        <v>1962</v>
      </c>
    </row>
    <row r="2368" spans="1:9" x14ac:dyDescent="0.25">
      <c r="A2368" s="14">
        <v>2367</v>
      </c>
      <c r="B2368" s="19" t="s">
        <v>837</v>
      </c>
      <c r="C2368" s="2" t="s">
        <v>838</v>
      </c>
      <c r="D2368" s="1" t="s">
        <v>1</v>
      </c>
      <c r="E2368" s="3" t="s">
        <v>3</v>
      </c>
      <c r="F2368" s="26">
        <v>1608.2</v>
      </c>
      <c r="G2368" s="25">
        <v>1608.2</v>
      </c>
      <c r="H2368" s="25">
        <v>353.79999999999995</v>
      </c>
      <c r="I2368" s="25">
        <v>1962</v>
      </c>
    </row>
    <row r="2369" spans="1:9" ht="15.75" x14ac:dyDescent="0.25">
      <c r="A2369" s="14">
        <v>2368</v>
      </c>
      <c r="B2369" s="17" t="s">
        <v>5562</v>
      </c>
      <c r="C2369" s="9" t="s">
        <v>11474</v>
      </c>
      <c r="D2369" s="10" t="s">
        <v>1</v>
      </c>
      <c r="E2369" s="3" t="s">
        <v>3</v>
      </c>
      <c r="F2369" s="26">
        <v>2700</v>
      </c>
      <c r="G2369" s="25">
        <v>2700</v>
      </c>
      <c r="H2369" s="25">
        <v>594</v>
      </c>
      <c r="I2369" s="25">
        <v>3294</v>
      </c>
    </row>
    <row r="2370" spans="1:9" x14ac:dyDescent="0.25">
      <c r="A2370" s="14">
        <v>2369</v>
      </c>
      <c r="B2370" s="20" t="s">
        <v>839</v>
      </c>
      <c r="C2370" s="4" t="s">
        <v>11478</v>
      </c>
      <c r="D2370" s="1" t="s">
        <v>1</v>
      </c>
      <c r="E2370" s="3" t="s">
        <v>3</v>
      </c>
      <c r="F2370" s="26">
        <v>205087.7</v>
      </c>
      <c r="G2370" s="25">
        <v>205087.7</v>
      </c>
      <c r="H2370" s="25">
        <v>45119.299999999988</v>
      </c>
      <c r="I2370" s="25">
        <v>250207</v>
      </c>
    </row>
    <row r="2371" spans="1:9" ht="15.75" x14ac:dyDescent="0.25">
      <c r="A2371" s="14">
        <v>2370</v>
      </c>
      <c r="B2371" s="17" t="s">
        <v>5563</v>
      </c>
      <c r="C2371" s="9">
        <v>3965010</v>
      </c>
      <c r="D2371" s="10" t="s">
        <v>1</v>
      </c>
      <c r="E2371" s="3" t="s">
        <v>10306</v>
      </c>
      <c r="F2371" s="26">
        <v>31647.54</v>
      </c>
      <c r="G2371" s="25">
        <v>31647.54</v>
      </c>
      <c r="H2371" s="25">
        <v>6962.4599999999991</v>
      </c>
      <c r="I2371" s="25">
        <v>38610</v>
      </c>
    </row>
    <row r="2372" spans="1:9" ht="15.75" x14ac:dyDescent="0.25">
      <c r="A2372" s="14">
        <v>2371</v>
      </c>
      <c r="B2372" s="17" t="s">
        <v>5564</v>
      </c>
      <c r="C2372" s="9">
        <v>2830476</v>
      </c>
      <c r="D2372" s="10" t="s">
        <v>1</v>
      </c>
      <c r="E2372" s="3" t="s">
        <v>10306</v>
      </c>
      <c r="F2372" s="26">
        <v>24344.26</v>
      </c>
      <c r="G2372" s="25">
        <v>24344.26</v>
      </c>
      <c r="H2372" s="25">
        <v>5355.7400000000016</v>
      </c>
      <c r="I2372" s="25">
        <v>29700</v>
      </c>
    </row>
    <row r="2373" spans="1:9" ht="15.75" x14ac:dyDescent="0.25">
      <c r="A2373" s="14">
        <v>2372</v>
      </c>
      <c r="B2373" s="17" t="s">
        <v>5565</v>
      </c>
      <c r="C2373" s="9">
        <v>4934566</v>
      </c>
      <c r="D2373" s="10" t="s">
        <v>1</v>
      </c>
      <c r="E2373" s="3" t="s">
        <v>10306</v>
      </c>
      <c r="F2373" s="26">
        <v>137879.51</v>
      </c>
      <c r="G2373" s="25">
        <v>137879.51</v>
      </c>
      <c r="H2373" s="25">
        <v>30333.489999999991</v>
      </c>
      <c r="I2373" s="25">
        <v>168213</v>
      </c>
    </row>
    <row r="2374" spans="1:9" ht="15.75" x14ac:dyDescent="0.25">
      <c r="A2374" s="14">
        <v>2373</v>
      </c>
      <c r="B2374" s="17" t="s">
        <v>5566</v>
      </c>
      <c r="C2374" s="9">
        <v>5301009</v>
      </c>
      <c r="D2374" s="10" t="s">
        <v>1</v>
      </c>
      <c r="E2374" s="3" t="s">
        <v>10306</v>
      </c>
      <c r="F2374" s="26">
        <v>26778.69</v>
      </c>
      <c r="G2374" s="25">
        <v>26778.69</v>
      </c>
      <c r="H2374" s="25">
        <v>5891.3100000000013</v>
      </c>
      <c r="I2374" s="25">
        <v>32670</v>
      </c>
    </row>
    <row r="2375" spans="1:9" ht="15.75" x14ac:dyDescent="0.25">
      <c r="A2375" s="14">
        <v>2374</v>
      </c>
      <c r="B2375" s="17" t="s">
        <v>5567</v>
      </c>
      <c r="C2375" s="9">
        <v>3939367</v>
      </c>
      <c r="D2375" s="10" t="s">
        <v>1</v>
      </c>
      <c r="E2375" s="3" t="s">
        <v>10306</v>
      </c>
      <c r="F2375" s="26">
        <v>116075.41</v>
      </c>
      <c r="G2375" s="25">
        <v>116075.41</v>
      </c>
      <c r="H2375" s="25">
        <v>25536.589999999997</v>
      </c>
      <c r="I2375" s="25">
        <v>141612</v>
      </c>
    </row>
    <row r="2376" spans="1:9" ht="15.75" x14ac:dyDescent="0.25">
      <c r="A2376" s="14">
        <v>2375</v>
      </c>
      <c r="B2376" s="17" t="s">
        <v>5568</v>
      </c>
      <c r="C2376" s="9" t="s">
        <v>11476</v>
      </c>
      <c r="D2376" s="10" t="s">
        <v>1</v>
      </c>
      <c r="E2376" s="3" t="s">
        <v>10306</v>
      </c>
      <c r="F2376" s="26">
        <v>50405.74</v>
      </c>
      <c r="G2376" s="25">
        <v>50405.74</v>
      </c>
      <c r="H2376" s="25">
        <v>11089.260000000002</v>
      </c>
      <c r="I2376" s="25">
        <v>61495</v>
      </c>
    </row>
    <row r="2377" spans="1:9" ht="15.75" x14ac:dyDescent="0.25">
      <c r="A2377" s="14">
        <v>2376</v>
      </c>
      <c r="B2377" s="17" t="s">
        <v>5569</v>
      </c>
      <c r="C2377" s="9" t="s">
        <v>11477</v>
      </c>
      <c r="D2377" s="10" t="s">
        <v>1</v>
      </c>
      <c r="E2377" s="3" t="s">
        <v>10306</v>
      </c>
      <c r="F2377" s="26">
        <v>57399.18</v>
      </c>
      <c r="G2377" s="25">
        <v>57399.18</v>
      </c>
      <c r="H2377" s="25">
        <v>12627.82</v>
      </c>
      <c r="I2377" s="25">
        <v>70027</v>
      </c>
    </row>
    <row r="2378" spans="1:9" ht="15.75" x14ac:dyDescent="0.25">
      <c r="A2378" s="14">
        <v>2377</v>
      </c>
      <c r="B2378" s="17" t="s">
        <v>5570</v>
      </c>
      <c r="C2378" s="9">
        <v>1000185744</v>
      </c>
      <c r="D2378" s="10" t="s">
        <v>1</v>
      </c>
      <c r="E2378" s="3" t="s">
        <v>10306</v>
      </c>
      <c r="F2378" s="26">
        <v>62478.69</v>
      </c>
      <c r="G2378" s="25">
        <v>62478.69</v>
      </c>
      <c r="H2378" s="25">
        <v>13745.309999999998</v>
      </c>
      <c r="I2378" s="25">
        <v>76224</v>
      </c>
    </row>
    <row r="2379" spans="1:9" ht="15.75" x14ac:dyDescent="0.25">
      <c r="A2379" s="14">
        <v>2378</v>
      </c>
      <c r="B2379" s="17" t="s">
        <v>5571</v>
      </c>
      <c r="C2379" s="9">
        <v>1001250221</v>
      </c>
      <c r="D2379" s="10" t="s">
        <v>1</v>
      </c>
      <c r="E2379" s="3" t="s">
        <v>10306</v>
      </c>
      <c r="F2379" s="26">
        <v>79397.539999999994</v>
      </c>
      <c r="G2379" s="25">
        <v>79397.539999999994</v>
      </c>
      <c r="H2379" s="25">
        <v>17467.460000000006</v>
      </c>
      <c r="I2379" s="25">
        <v>96865</v>
      </c>
    </row>
    <row r="2380" spans="1:9" ht="15.75" x14ac:dyDescent="0.25">
      <c r="A2380" s="14">
        <v>2379</v>
      </c>
      <c r="B2380" s="17" t="s">
        <v>5572</v>
      </c>
      <c r="C2380" s="9">
        <v>5289840</v>
      </c>
      <c r="D2380" s="10" t="s">
        <v>1</v>
      </c>
      <c r="E2380" s="3" t="s">
        <v>10306</v>
      </c>
      <c r="F2380" s="26">
        <v>48201.64</v>
      </c>
      <c r="G2380" s="25">
        <v>48201.64</v>
      </c>
      <c r="H2380" s="25">
        <v>10604.36</v>
      </c>
      <c r="I2380" s="25">
        <v>58806</v>
      </c>
    </row>
    <row r="2381" spans="1:9" ht="15.75" x14ac:dyDescent="0.25">
      <c r="A2381" s="14">
        <v>2380</v>
      </c>
      <c r="B2381" s="17" t="s">
        <v>5573</v>
      </c>
      <c r="C2381" s="9" t="s">
        <v>11475</v>
      </c>
      <c r="D2381" s="10" t="s">
        <v>1</v>
      </c>
      <c r="E2381" s="3" t="s">
        <v>10306</v>
      </c>
      <c r="F2381" s="26">
        <v>51397.54</v>
      </c>
      <c r="G2381" s="25">
        <v>51397.54</v>
      </c>
      <c r="H2381" s="25">
        <v>11307.46</v>
      </c>
      <c r="I2381" s="25">
        <v>62705</v>
      </c>
    </row>
    <row r="2382" spans="1:9" ht="15.75" x14ac:dyDescent="0.25">
      <c r="A2382" s="14">
        <v>2381</v>
      </c>
      <c r="B2382" s="17" t="s">
        <v>5574</v>
      </c>
      <c r="C2382" s="9" t="s">
        <v>11479</v>
      </c>
      <c r="D2382" s="10" t="s">
        <v>1</v>
      </c>
      <c r="E2382" s="3" t="s">
        <v>842</v>
      </c>
      <c r="F2382" s="26">
        <v>7078.69</v>
      </c>
      <c r="G2382" s="25">
        <v>7078.69</v>
      </c>
      <c r="H2382" s="25">
        <v>1557.3100000000004</v>
      </c>
      <c r="I2382" s="25">
        <v>8636</v>
      </c>
    </row>
    <row r="2383" spans="1:9" ht="15.75" x14ac:dyDescent="0.25">
      <c r="A2383" s="14">
        <v>2382</v>
      </c>
      <c r="B2383" s="17" t="s">
        <v>5575</v>
      </c>
      <c r="C2383" s="9" t="s">
        <v>11480</v>
      </c>
      <c r="D2383" s="10" t="s">
        <v>1</v>
      </c>
      <c r="E2383" s="3" t="s">
        <v>842</v>
      </c>
      <c r="F2383" s="26">
        <v>7400</v>
      </c>
      <c r="G2383" s="25">
        <v>7400</v>
      </c>
      <c r="H2383" s="25">
        <v>1628</v>
      </c>
      <c r="I2383" s="25">
        <v>9028</v>
      </c>
    </row>
    <row r="2384" spans="1:9" x14ac:dyDescent="0.25">
      <c r="A2384" s="14">
        <v>2383</v>
      </c>
      <c r="B2384" s="18" t="s">
        <v>840</v>
      </c>
      <c r="C2384" s="4" t="s">
        <v>841</v>
      </c>
      <c r="D2384" s="1" t="s">
        <v>1</v>
      </c>
      <c r="E2384" s="3" t="s">
        <v>842</v>
      </c>
      <c r="F2384" s="26">
        <v>47842.62</v>
      </c>
      <c r="G2384" s="25">
        <v>47842.62</v>
      </c>
      <c r="H2384" s="25">
        <v>10525.379999999997</v>
      </c>
      <c r="I2384" s="25">
        <v>58368</v>
      </c>
    </row>
    <row r="2385" spans="1:9" x14ac:dyDescent="0.25">
      <c r="A2385" s="14">
        <v>2384</v>
      </c>
      <c r="B2385" s="18" t="s">
        <v>843</v>
      </c>
      <c r="C2385" s="4" t="s">
        <v>844</v>
      </c>
      <c r="D2385" s="1" t="s">
        <v>1</v>
      </c>
      <c r="E2385" s="3" t="s">
        <v>842</v>
      </c>
      <c r="F2385" s="26">
        <v>78088.52</v>
      </c>
      <c r="G2385" s="25">
        <v>78088.52</v>
      </c>
      <c r="H2385" s="25">
        <v>17179.479999999996</v>
      </c>
      <c r="I2385" s="25">
        <v>95268</v>
      </c>
    </row>
    <row r="2386" spans="1:9" x14ac:dyDescent="0.25">
      <c r="A2386" s="14">
        <v>2385</v>
      </c>
      <c r="B2386" s="18" t="s">
        <v>845</v>
      </c>
      <c r="C2386" s="4" t="s">
        <v>846</v>
      </c>
      <c r="D2386" s="1" t="s">
        <v>1</v>
      </c>
      <c r="E2386" s="3" t="s">
        <v>842</v>
      </c>
      <c r="F2386" s="26">
        <v>43245.9</v>
      </c>
      <c r="G2386" s="25">
        <v>43245.9</v>
      </c>
      <c r="H2386" s="25">
        <v>9514.0999999999985</v>
      </c>
      <c r="I2386" s="25">
        <v>52760</v>
      </c>
    </row>
    <row r="2387" spans="1:9" x14ac:dyDescent="0.25">
      <c r="A2387" s="14">
        <v>2386</v>
      </c>
      <c r="B2387" s="19" t="s">
        <v>847</v>
      </c>
      <c r="C2387" s="2" t="s">
        <v>848</v>
      </c>
      <c r="D2387" s="1" t="s">
        <v>1</v>
      </c>
      <c r="E2387" s="3" t="s">
        <v>842</v>
      </c>
      <c r="F2387" s="26">
        <v>86432.79</v>
      </c>
      <c r="G2387" s="25">
        <v>86432.79</v>
      </c>
      <c r="H2387" s="25">
        <v>19015.210000000006</v>
      </c>
      <c r="I2387" s="25">
        <v>105448</v>
      </c>
    </row>
    <row r="2388" spans="1:9" x14ac:dyDescent="0.25">
      <c r="A2388" s="14">
        <v>2387</v>
      </c>
      <c r="B2388" s="18" t="s">
        <v>849</v>
      </c>
      <c r="C2388" s="4" t="s">
        <v>850</v>
      </c>
      <c r="D2388" s="1" t="s">
        <v>1</v>
      </c>
      <c r="E2388" s="3" t="s">
        <v>842</v>
      </c>
      <c r="F2388" s="26">
        <v>46009.02</v>
      </c>
      <c r="G2388" s="25">
        <v>46009.02</v>
      </c>
      <c r="H2388" s="25">
        <v>10121.980000000003</v>
      </c>
      <c r="I2388" s="25">
        <v>56131</v>
      </c>
    </row>
    <row r="2389" spans="1:9" ht="15.75" x14ac:dyDescent="0.25">
      <c r="A2389" s="14">
        <v>2388</v>
      </c>
      <c r="B2389" s="17" t="s">
        <v>5576</v>
      </c>
      <c r="C2389" s="9" t="s">
        <v>11481</v>
      </c>
      <c r="D2389" s="10" t="s">
        <v>1</v>
      </c>
      <c r="E2389" s="3" t="s">
        <v>842</v>
      </c>
      <c r="F2389" s="26">
        <v>5618.85</v>
      </c>
      <c r="G2389" s="25">
        <v>5618.85</v>
      </c>
      <c r="H2389" s="25">
        <v>1236.1499999999996</v>
      </c>
      <c r="I2389" s="25">
        <v>6855</v>
      </c>
    </row>
    <row r="2390" spans="1:9" ht="15.75" x14ac:dyDescent="0.25">
      <c r="A2390" s="14">
        <v>2389</v>
      </c>
      <c r="B2390" s="17" t="s">
        <v>5577</v>
      </c>
      <c r="C2390" s="9" t="s">
        <v>11482</v>
      </c>
      <c r="D2390" s="10" t="s">
        <v>1</v>
      </c>
      <c r="E2390" s="3" t="s">
        <v>842</v>
      </c>
      <c r="F2390" s="26">
        <v>6468.03</v>
      </c>
      <c r="G2390" s="25">
        <v>6468.03</v>
      </c>
      <c r="H2390" s="25">
        <v>1422.9700000000003</v>
      </c>
      <c r="I2390" s="25">
        <v>7891</v>
      </c>
    </row>
    <row r="2391" spans="1:9" ht="15.75" x14ac:dyDescent="0.25">
      <c r="A2391" s="14">
        <v>2390</v>
      </c>
      <c r="B2391" s="17" t="s">
        <v>5578</v>
      </c>
      <c r="C2391" s="9" t="s">
        <v>11483</v>
      </c>
      <c r="D2391" s="10" t="s">
        <v>1</v>
      </c>
      <c r="E2391" s="3" t="s">
        <v>842</v>
      </c>
      <c r="F2391" s="26">
        <v>5113.93</v>
      </c>
      <c r="G2391" s="25">
        <v>5113.93</v>
      </c>
      <c r="H2391" s="25">
        <v>1125.0699999999997</v>
      </c>
      <c r="I2391" s="25">
        <v>6239</v>
      </c>
    </row>
    <row r="2392" spans="1:9" ht="15.75" x14ac:dyDescent="0.25">
      <c r="A2392" s="14">
        <v>2391</v>
      </c>
      <c r="B2392" s="17" t="s">
        <v>5579</v>
      </c>
      <c r="C2392" s="9" t="s">
        <v>11484</v>
      </c>
      <c r="D2392" s="10" t="s">
        <v>1</v>
      </c>
      <c r="E2392" s="3" t="s">
        <v>842</v>
      </c>
      <c r="F2392" s="26">
        <v>8200.82</v>
      </c>
      <c r="G2392" s="25">
        <v>8200.82</v>
      </c>
      <c r="H2392" s="25">
        <v>1804.1800000000003</v>
      </c>
      <c r="I2392" s="25">
        <v>10005</v>
      </c>
    </row>
    <row r="2393" spans="1:9" ht="15.75" x14ac:dyDescent="0.25">
      <c r="A2393" s="14">
        <v>2392</v>
      </c>
      <c r="B2393" s="17" t="s">
        <v>5580</v>
      </c>
      <c r="C2393" s="9" t="s">
        <v>11485</v>
      </c>
      <c r="D2393" s="10" t="s">
        <v>1</v>
      </c>
      <c r="E2393" s="3" t="s">
        <v>842</v>
      </c>
      <c r="F2393" s="26">
        <v>10415.57</v>
      </c>
      <c r="G2393" s="25">
        <v>10415.57</v>
      </c>
      <c r="H2393" s="25">
        <v>2291.4300000000003</v>
      </c>
      <c r="I2393" s="25">
        <v>12707</v>
      </c>
    </row>
    <row r="2394" spans="1:9" ht="15.75" x14ac:dyDescent="0.25">
      <c r="A2394" s="14">
        <v>2393</v>
      </c>
      <c r="B2394" s="17" t="s">
        <v>5581</v>
      </c>
      <c r="C2394" s="9" t="s">
        <v>11486</v>
      </c>
      <c r="D2394" s="10" t="s">
        <v>1</v>
      </c>
      <c r="E2394" s="3" t="s">
        <v>842</v>
      </c>
      <c r="F2394" s="26">
        <v>19595.900000000001</v>
      </c>
      <c r="G2394" s="25">
        <v>19595.900000000001</v>
      </c>
      <c r="H2394" s="25">
        <v>4311.0999999999985</v>
      </c>
      <c r="I2394" s="25">
        <v>23907</v>
      </c>
    </row>
    <row r="2395" spans="1:9" ht="15.75" x14ac:dyDescent="0.25">
      <c r="A2395" s="14">
        <v>2394</v>
      </c>
      <c r="B2395" s="17" t="s">
        <v>5582</v>
      </c>
      <c r="C2395" s="9" t="s">
        <v>11487</v>
      </c>
      <c r="D2395" s="10" t="s">
        <v>1</v>
      </c>
      <c r="E2395" s="3" t="s">
        <v>842</v>
      </c>
      <c r="F2395" s="26">
        <v>15939.34</v>
      </c>
      <c r="G2395" s="25">
        <v>15939.34</v>
      </c>
      <c r="H2395" s="25">
        <v>3506.66</v>
      </c>
      <c r="I2395" s="25">
        <v>19446</v>
      </c>
    </row>
    <row r="2396" spans="1:9" ht="15.75" x14ac:dyDescent="0.25">
      <c r="A2396" s="14">
        <v>2395</v>
      </c>
      <c r="B2396" s="17" t="s">
        <v>5583</v>
      </c>
      <c r="C2396" s="9" t="s">
        <v>11488</v>
      </c>
      <c r="D2396" s="10" t="s">
        <v>1</v>
      </c>
      <c r="E2396" s="3" t="s">
        <v>842</v>
      </c>
      <c r="F2396" s="26">
        <v>19181.150000000001</v>
      </c>
      <c r="G2396" s="25">
        <v>19181.150000000001</v>
      </c>
      <c r="H2396" s="25">
        <v>4219.8499999999985</v>
      </c>
      <c r="I2396" s="25">
        <v>23401</v>
      </c>
    </row>
    <row r="2397" spans="1:9" ht="15.75" x14ac:dyDescent="0.25">
      <c r="A2397" s="14">
        <v>2396</v>
      </c>
      <c r="B2397" s="17" t="s">
        <v>5584</v>
      </c>
      <c r="C2397" s="9">
        <v>505.31010120000002</v>
      </c>
      <c r="D2397" s="10" t="s">
        <v>1</v>
      </c>
      <c r="E2397" s="3" t="s">
        <v>842</v>
      </c>
      <c r="F2397" s="26">
        <v>4915.57</v>
      </c>
      <c r="G2397" s="25">
        <v>4915.57</v>
      </c>
      <c r="H2397" s="25">
        <v>1081.4300000000003</v>
      </c>
      <c r="I2397" s="25">
        <v>5997</v>
      </c>
    </row>
    <row r="2398" spans="1:9" ht="15.75" x14ac:dyDescent="0.25">
      <c r="A2398" s="14">
        <v>2397</v>
      </c>
      <c r="B2398" s="17" t="s">
        <v>5585</v>
      </c>
      <c r="C2398" s="9" t="s">
        <v>11489</v>
      </c>
      <c r="D2398" s="10" t="s">
        <v>1</v>
      </c>
      <c r="E2398" s="3" t="s">
        <v>842</v>
      </c>
      <c r="F2398" s="26">
        <v>6349.18</v>
      </c>
      <c r="G2398" s="25">
        <v>6349.18</v>
      </c>
      <c r="H2398" s="25">
        <v>1396.8199999999997</v>
      </c>
      <c r="I2398" s="25">
        <v>7746</v>
      </c>
    </row>
    <row r="2399" spans="1:9" ht="15.75" x14ac:dyDescent="0.25">
      <c r="A2399" s="14">
        <v>2398</v>
      </c>
      <c r="B2399" s="17" t="s">
        <v>5586</v>
      </c>
      <c r="C2399" s="9" t="s">
        <v>11490</v>
      </c>
      <c r="D2399" s="10" t="s">
        <v>1</v>
      </c>
      <c r="E2399" s="3" t="s">
        <v>842</v>
      </c>
      <c r="F2399" s="26">
        <v>5988.52</v>
      </c>
      <c r="G2399" s="25">
        <v>5988.52</v>
      </c>
      <c r="H2399" s="25">
        <v>1317.4799999999996</v>
      </c>
      <c r="I2399" s="25">
        <v>7306</v>
      </c>
    </row>
    <row r="2400" spans="1:9" ht="15.75" x14ac:dyDescent="0.25">
      <c r="A2400" s="14">
        <v>2399</v>
      </c>
      <c r="B2400" s="17" t="s">
        <v>5587</v>
      </c>
      <c r="C2400" s="9" t="s">
        <v>11491</v>
      </c>
      <c r="D2400" s="10" t="s">
        <v>1</v>
      </c>
      <c r="E2400" s="3" t="s">
        <v>842</v>
      </c>
      <c r="F2400" s="26">
        <v>8234.43</v>
      </c>
      <c r="G2400" s="25">
        <v>8234.43</v>
      </c>
      <c r="H2400" s="25">
        <v>1811.5699999999997</v>
      </c>
      <c r="I2400" s="25">
        <v>10046</v>
      </c>
    </row>
    <row r="2401" spans="1:9" ht="15.75" x14ac:dyDescent="0.25">
      <c r="A2401" s="14">
        <v>2400</v>
      </c>
      <c r="B2401" s="17" t="s">
        <v>5588</v>
      </c>
      <c r="C2401" s="9" t="s">
        <v>11492</v>
      </c>
      <c r="D2401" s="10" t="s">
        <v>1</v>
      </c>
      <c r="E2401" s="3" t="s">
        <v>842</v>
      </c>
      <c r="F2401" s="26">
        <v>8391.7999999999993</v>
      </c>
      <c r="G2401" s="25">
        <v>8391.7999999999993</v>
      </c>
      <c r="H2401" s="25">
        <v>1846.2000000000007</v>
      </c>
      <c r="I2401" s="25">
        <v>10238</v>
      </c>
    </row>
    <row r="2402" spans="1:9" ht="15.75" x14ac:dyDescent="0.25">
      <c r="A2402" s="14">
        <v>2401</v>
      </c>
      <c r="B2402" s="17" t="s">
        <v>5589</v>
      </c>
      <c r="C2402" s="9" t="s">
        <v>11493</v>
      </c>
      <c r="D2402" s="10" t="s">
        <v>1</v>
      </c>
      <c r="E2402" s="3" t="s">
        <v>842</v>
      </c>
      <c r="F2402" s="26">
        <v>7400</v>
      </c>
      <c r="G2402" s="25">
        <v>7400</v>
      </c>
      <c r="H2402" s="25">
        <v>1628</v>
      </c>
      <c r="I2402" s="25">
        <v>9028</v>
      </c>
    </row>
    <row r="2403" spans="1:9" ht="15.75" x14ac:dyDescent="0.25">
      <c r="A2403" s="14">
        <v>2402</v>
      </c>
      <c r="B2403" s="17" t="s">
        <v>5590</v>
      </c>
      <c r="C2403" s="9" t="s">
        <v>11494</v>
      </c>
      <c r="D2403" s="10" t="s">
        <v>1</v>
      </c>
      <c r="E2403" s="3" t="s">
        <v>842</v>
      </c>
      <c r="F2403" s="26">
        <v>7078.69</v>
      </c>
      <c r="G2403" s="25">
        <v>7078.69</v>
      </c>
      <c r="H2403" s="25">
        <v>1557.3100000000004</v>
      </c>
      <c r="I2403" s="25">
        <v>8636</v>
      </c>
    </row>
    <row r="2404" spans="1:9" ht="15.75" x14ac:dyDescent="0.25">
      <c r="A2404" s="14">
        <v>2403</v>
      </c>
      <c r="B2404" s="17" t="s">
        <v>5591</v>
      </c>
      <c r="C2404" s="9" t="s">
        <v>11495</v>
      </c>
      <c r="D2404" s="10" t="s">
        <v>1</v>
      </c>
      <c r="E2404" s="3" t="s">
        <v>842</v>
      </c>
      <c r="F2404" s="26">
        <v>11565.57</v>
      </c>
      <c r="G2404" s="25">
        <v>11565.57</v>
      </c>
      <c r="H2404" s="25">
        <v>2544.4300000000003</v>
      </c>
      <c r="I2404" s="25">
        <v>14110</v>
      </c>
    </row>
    <row r="2405" spans="1:9" ht="15.75" x14ac:dyDescent="0.25">
      <c r="A2405" s="14">
        <v>2404</v>
      </c>
      <c r="B2405" s="17" t="s">
        <v>5592</v>
      </c>
      <c r="C2405" s="9" t="s">
        <v>11496</v>
      </c>
      <c r="D2405" s="10" t="s">
        <v>1</v>
      </c>
      <c r="E2405" s="3" t="s">
        <v>842</v>
      </c>
      <c r="F2405" s="26">
        <v>11165.57</v>
      </c>
      <c r="G2405" s="25">
        <v>11165.57</v>
      </c>
      <c r="H2405" s="25">
        <v>2456.4300000000003</v>
      </c>
      <c r="I2405" s="25">
        <v>13622</v>
      </c>
    </row>
    <row r="2406" spans="1:9" ht="15.75" x14ac:dyDescent="0.25">
      <c r="A2406" s="14">
        <v>2405</v>
      </c>
      <c r="B2406" s="17" t="s">
        <v>5593</v>
      </c>
      <c r="C2406" s="9" t="s">
        <v>11497</v>
      </c>
      <c r="D2406" s="10" t="s">
        <v>1</v>
      </c>
      <c r="E2406" s="3" t="s">
        <v>842</v>
      </c>
      <c r="F2406" s="26">
        <v>13568.03</v>
      </c>
      <c r="G2406" s="25">
        <v>13568.03</v>
      </c>
      <c r="H2406" s="25">
        <v>2984.9699999999993</v>
      </c>
      <c r="I2406" s="25">
        <v>16553</v>
      </c>
    </row>
    <row r="2407" spans="1:9" ht="15.75" x14ac:dyDescent="0.25">
      <c r="A2407" s="14">
        <v>2406</v>
      </c>
      <c r="B2407" s="17" t="s">
        <v>5594</v>
      </c>
      <c r="C2407" s="9" t="s">
        <v>11498</v>
      </c>
      <c r="D2407" s="10" t="s">
        <v>1</v>
      </c>
      <c r="E2407" s="3" t="s">
        <v>842</v>
      </c>
      <c r="F2407" s="26">
        <v>4375.41</v>
      </c>
      <c r="G2407" s="25">
        <v>4375.41</v>
      </c>
      <c r="H2407" s="25">
        <v>962.59000000000015</v>
      </c>
      <c r="I2407" s="25">
        <v>5338</v>
      </c>
    </row>
    <row r="2408" spans="1:9" ht="15.75" x14ac:dyDescent="0.25">
      <c r="A2408" s="14">
        <v>2407</v>
      </c>
      <c r="B2408" s="17" t="s">
        <v>5595</v>
      </c>
      <c r="C2408" s="9" t="s">
        <v>11499</v>
      </c>
      <c r="D2408" s="10" t="s">
        <v>1</v>
      </c>
      <c r="E2408" s="3" t="s">
        <v>842</v>
      </c>
      <c r="F2408" s="26">
        <v>11736.07</v>
      </c>
      <c r="G2408" s="25">
        <v>11736.07</v>
      </c>
      <c r="H2408" s="25">
        <v>2581.9300000000003</v>
      </c>
      <c r="I2408" s="25">
        <v>14318</v>
      </c>
    </row>
    <row r="2409" spans="1:9" ht="15.75" x14ac:dyDescent="0.25">
      <c r="A2409" s="14">
        <v>2408</v>
      </c>
      <c r="B2409" s="17" t="s">
        <v>5596</v>
      </c>
      <c r="C2409" s="9" t="s">
        <v>11500</v>
      </c>
      <c r="D2409" s="10" t="s">
        <v>1</v>
      </c>
      <c r="E2409" s="3" t="s">
        <v>842</v>
      </c>
      <c r="F2409" s="26">
        <v>9169.67</v>
      </c>
      <c r="G2409" s="25">
        <v>9169.67</v>
      </c>
      <c r="H2409" s="25">
        <v>2017.33</v>
      </c>
      <c r="I2409" s="25">
        <v>11187</v>
      </c>
    </row>
    <row r="2410" spans="1:9" ht="15.75" x14ac:dyDescent="0.25">
      <c r="A2410" s="14">
        <v>2409</v>
      </c>
      <c r="B2410" s="17" t="s">
        <v>5597</v>
      </c>
      <c r="C2410" s="9" t="s">
        <v>11501</v>
      </c>
      <c r="D2410" s="10" t="s">
        <v>1</v>
      </c>
      <c r="E2410" s="3" t="s">
        <v>842</v>
      </c>
      <c r="F2410" s="26">
        <v>7436.07</v>
      </c>
      <c r="G2410" s="25">
        <v>7436.07</v>
      </c>
      <c r="H2410" s="25">
        <v>1635.9300000000003</v>
      </c>
      <c r="I2410" s="25">
        <v>9072</v>
      </c>
    </row>
    <row r="2411" spans="1:9" ht="15.75" x14ac:dyDescent="0.25">
      <c r="A2411" s="14">
        <v>2410</v>
      </c>
      <c r="B2411" s="17" t="s">
        <v>5598</v>
      </c>
      <c r="C2411" s="9" t="s">
        <v>11502</v>
      </c>
      <c r="D2411" s="10" t="s">
        <v>1</v>
      </c>
      <c r="E2411" s="3" t="s">
        <v>842</v>
      </c>
      <c r="F2411" s="26">
        <v>8218.85</v>
      </c>
      <c r="G2411" s="25">
        <v>8218.85</v>
      </c>
      <c r="H2411" s="25">
        <v>1808.1499999999996</v>
      </c>
      <c r="I2411" s="25">
        <v>10027</v>
      </c>
    </row>
    <row r="2412" spans="1:9" ht="15.75" x14ac:dyDescent="0.25">
      <c r="A2412" s="14">
        <v>2411</v>
      </c>
      <c r="B2412" s="17" t="s">
        <v>5599</v>
      </c>
      <c r="C2412" s="9" t="s">
        <v>11503</v>
      </c>
      <c r="D2412" s="10" t="s">
        <v>1</v>
      </c>
      <c r="E2412" s="3" t="s">
        <v>842</v>
      </c>
      <c r="F2412" s="26">
        <v>10550</v>
      </c>
      <c r="G2412" s="25">
        <v>10550</v>
      </c>
      <c r="H2412" s="25">
        <v>2321</v>
      </c>
      <c r="I2412" s="25">
        <v>12871</v>
      </c>
    </row>
    <row r="2413" spans="1:9" ht="15.75" x14ac:dyDescent="0.25">
      <c r="A2413" s="14">
        <v>2412</v>
      </c>
      <c r="B2413" s="17" t="s">
        <v>5600</v>
      </c>
      <c r="C2413" s="9" t="s">
        <v>11504</v>
      </c>
      <c r="D2413" s="10" t="s">
        <v>1</v>
      </c>
      <c r="E2413" s="3" t="s">
        <v>842</v>
      </c>
      <c r="F2413" s="26">
        <v>3775.41</v>
      </c>
      <c r="G2413" s="25">
        <v>3775.41</v>
      </c>
      <c r="H2413" s="25">
        <v>830.59000000000015</v>
      </c>
      <c r="I2413" s="25">
        <v>4606</v>
      </c>
    </row>
    <row r="2414" spans="1:9" ht="15.75" x14ac:dyDescent="0.25">
      <c r="A2414" s="14">
        <v>2413</v>
      </c>
      <c r="B2414" s="17" t="s">
        <v>5601</v>
      </c>
      <c r="C2414" s="9" t="s">
        <v>11505</v>
      </c>
      <c r="D2414" s="10" t="s">
        <v>1</v>
      </c>
      <c r="E2414" s="3" t="s">
        <v>842</v>
      </c>
      <c r="F2414" s="26">
        <v>3775.41</v>
      </c>
      <c r="G2414" s="25">
        <v>3775.41</v>
      </c>
      <c r="H2414" s="25">
        <v>830.59000000000015</v>
      </c>
      <c r="I2414" s="25">
        <v>4606</v>
      </c>
    </row>
    <row r="2415" spans="1:9" ht="15.75" x14ac:dyDescent="0.25">
      <c r="A2415" s="14">
        <v>2414</v>
      </c>
      <c r="B2415" s="17" t="s">
        <v>5602</v>
      </c>
      <c r="C2415" s="9" t="s">
        <v>11506</v>
      </c>
      <c r="D2415" s="10" t="s">
        <v>1</v>
      </c>
      <c r="E2415" s="3" t="s">
        <v>842</v>
      </c>
      <c r="F2415" s="26">
        <v>6191.8</v>
      </c>
      <c r="G2415" s="25">
        <v>6191.8</v>
      </c>
      <c r="H2415" s="25">
        <v>1362.1999999999998</v>
      </c>
      <c r="I2415" s="25">
        <v>7554</v>
      </c>
    </row>
    <row r="2416" spans="1:9" ht="15.75" x14ac:dyDescent="0.25">
      <c r="A2416" s="14">
        <v>2415</v>
      </c>
      <c r="B2416" s="17" t="s">
        <v>5603</v>
      </c>
      <c r="C2416" s="9" t="s">
        <v>11507</v>
      </c>
      <c r="D2416" s="10" t="s">
        <v>1</v>
      </c>
      <c r="E2416" s="3" t="s">
        <v>842</v>
      </c>
      <c r="F2416" s="26">
        <v>15467.21</v>
      </c>
      <c r="G2416" s="25">
        <v>15467.21</v>
      </c>
      <c r="H2416" s="25">
        <v>3402.7900000000009</v>
      </c>
      <c r="I2416" s="25">
        <v>18870</v>
      </c>
    </row>
    <row r="2417" spans="1:9" ht="15.75" x14ac:dyDescent="0.25">
      <c r="A2417" s="14">
        <v>2416</v>
      </c>
      <c r="B2417" s="17" t="s">
        <v>5604</v>
      </c>
      <c r="C2417" s="9" t="s">
        <v>11508</v>
      </c>
      <c r="D2417" s="10" t="s">
        <v>1</v>
      </c>
      <c r="E2417" s="3" t="s">
        <v>842</v>
      </c>
      <c r="F2417" s="26">
        <v>12627.05</v>
      </c>
      <c r="G2417" s="25">
        <v>12627.05</v>
      </c>
      <c r="H2417" s="25">
        <v>2777.9500000000007</v>
      </c>
      <c r="I2417" s="25">
        <v>15405</v>
      </c>
    </row>
    <row r="2418" spans="1:9" ht="15.75" x14ac:dyDescent="0.25">
      <c r="A2418" s="14">
        <v>2417</v>
      </c>
      <c r="B2418" s="17" t="s">
        <v>5605</v>
      </c>
      <c r="C2418" s="9" t="s">
        <v>11509</v>
      </c>
      <c r="D2418" s="10" t="s">
        <v>1</v>
      </c>
      <c r="E2418" s="3" t="s">
        <v>842</v>
      </c>
      <c r="F2418" s="26">
        <v>11105.74</v>
      </c>
      <c r="G2418" s="25">
        <v>11105.74</v>
      </c>
      <c r="H2418" s="25">
        <v>2443.2600000000002</v>
      </c>
      <c r="I2418" s="25">
        <v>13549</v>
      </c>
    </row>
    <row r="2419" spans="1:9" ht="15.75" x14ac:dyDescent="0.25">
      <c r="A2419" s="14">
        <v>2418</v>
      </c>
      <c r="B2419" s="17" t="s">
        <v>5606</v>
      </c>
      <c r="C2419" s="9" t="s">
        <v>11510</v>
      </c>
      <c r="D2419" s="10" t="s">
        <v>1</v>
      </c>
      <c r="E2419" s="3" t="s">
        <v>842</v>
      </c>
      <c r="F2419" s="26">
        <v>11105.74</v>
      </c>
      <c r="G2419" s="25">
        <v>11105.74</v>
      </c>
      <c r="H2419" s="25">
        <v>2443.2600000000002</v>
      </c>
      <c r="I2419" s="25">
        <v>13549</v>
      </c>
    </row>
    <row r="2420" spans="1:9" ht="15.75" x14ac:dyDescent="0.25">
      <c r="A2420" s="14">
        <v>2419</v>
      </c>
      <c r="B2420" s="17" t="s">
        <v>5607</v>
      </c>
      <c r="C2420" s="9" t="s">
        <v>11511</v>
      </c>
      <c r="D2420" s="10" t="s">
        <v>1</v>
      </c>
      <c r="E2420" s="3" t="s">
        <v>842</v>
      </c>
      <c r="F2420" s="26">
        <v>10538.52</v>
      </c>
      <c r="G2420" s="25">
        <v>10538.52</v>
      </c>
      <c r="H2420" s="25">
        <v>2318.4799999999996</v>
      </c>
      <c r="I2420" s="25">
        <v>12857</v>
      </c>
    </row>
    <row r="2421" spans="1:9" ht="15.75" x14ac:dyDescent="0.25">
      <c r="A2421" s="14">
        <v>2420</v>
      </c>
      <c r="B2421" s="17" t="s">
        <v>5608</v>
      </c>
      <c r="C2421" s="9" t="s">
        <v>11512</v>
      </c>
      <c r="D2421" s="10" t="s">
        <v>1</v>
      </c>
      <c r="E2421" s="3" t="s">
        <v>842</v>
      </c>
      <c r="F2421" s="26">
        <v>7400</v>
      </c>
      <c r="G2421" s="25">
        <v>7400</v>
      </c>
      <c r="H2421" s="25">
        <v>1628</v>
      </c>
      <c r="I2421" s="25">
        <v>9028</v>
      </c>
    </row>
    <row r="2422" spans="1:9" ht="15.75" x14ac:dyDescent="0.25">
      <c r="A2422" s="14">
        <v>2421</v>
      </c>
      <c r="B2422" s="17" t="s">
        <v>5609</v>
      </c>
      <c r="C2422" s="9" t="s">
        <v>11513</v>
      </c>
      <c r="D2422" s="10" t="s">
        <v>1</v>
      </c>
      <c r="E2422" s="3" t="s">
        <v>842</v>
      </c>
      <c r="F2422" s="26">
        <v>7883.61</v>
      </c>
      <c r="G2422" s="25">
        <v>7883.61</v>
      </c>
      <c r="H2422" s="25">
        <v>1734.3900000000003</v>
      </c>
      <c r="I2422" s="25">
        <v>9618</v>
      </c>
    </row>
    <row r="2423" spans="1:9" ht="15.75" x14ac:dyDescent="0.25">
      <c r="A2423" s="14">
        <v>2422</v>
      </c>
      <c r="B2423" s="17" t="s">
        <v>5610</v>
      </c>
      <c r="C2423" s="9" t="s">
        <v>11514</v>
      </c>
      <c r="D2423" s="10" t="s">
        <v>1</v>
      </c>
      <c r="E2423" s="3" t="s">
        <v>842</v>
      </c>
      <c r="F2423" s="26">
        <v>9927.0499999999993</v>
      </c>
      <c r="G2423" s="25">
        <v>9927.0499999999993</v>
      </c>
      <c r="H2423" s="25">
        <v>2183.9500000000007</v>
      </c>
      <c r="I2423" s="25">
        <v>12111</v>
      </c>
    </row>
    <row r="2424" spans="1:9" ht="15.75" x14ac:dyDescent="0.25">
      <c r="A2424" s="14">
        <v>2423</v>
      </c>
      <c r="B2424" s="17" t="s">
        <v>5611</v>
      </c>
      <c r="C2424" s="9" t="s">
        <v>11515</v>
      </c>
      <c r="D2424" s="10" t="s">
        <v>1</v>
      </c>
      <c r="E2424" s="3" t="s">
        <v>842</v>
      </c>
      <c r="F2424" s="26">
        <v>7854.92</v>
      </c>
      <c r="G2424" s="25">
        <v>7854.92</v>
      </c>
      <c r="H2424" s="25">
        <v>1728.08</v>
      </c>
      <c r="I2424" s="25">
        <v>9583</v>
      </c>
    </row>
    <row r="2425" spans="1:9" ht="15.75" x14ac:dyDescent="0.25">
      <c r="A2425" s="14">
        <v>2424</v>
      </c>
      <c r="B2425" s="17" t="s">
        <v>5612</v>
      </c>
      <c r="C2425" s="9" t="s">
        <v>11516</v>
      </c>
      <c r="D2425" s="10" t="s">
        <v>1</v>
      </c>
      <c r="E2425" s="3" t="s">
        <v>10160</v>
      </c>
      <c r="F2425" s="26">
        <v>7245.08</v>
      </c>
      <c r="G2425" s="25">
        <v>7245.08</v>
      </c>
      <c r="H2425" s="25">
        <v>1593.92</v>
      </c>
      <c r="I2425" s="25">
        <v>8839</v>
      </c>
    </row>
    <row r="2426" spans="1:9" ht="15.75" x14ac:dyDescent="0.25">
      <c r="A2426" s="14">
        <v>2425</v>
      </c>
      <c r="B2426" s="17" t="s">
        <v>5613</v>
      </c>
      <c r="C2426" s="9">
        <v>1315303027</v>
      </c>
      <c r="D2426" s="10" t="s">
        <v>1</v>
      </c>
      <c r="E2426" s="3" t="s">
        <v>842</v>
      </c>
      <c r="F2426" s="26">
        <v>1781.97</v>
      </c>
      <c r="G2426" s="25">
        <v>1781.97</v>
      </c>
      <c r="H2426" s="25">
        <v>392.03</v>
      </c>
      <c r="I2426" s="25">
        <v>2174</v>
      </c>
    </row>
    <row r="2427" spans="1:9" x14ac:dyDescent="0.25">
      <c r="A2427" s="14">
        <v>2426</v>
      </c>
      <c r="B2427" s="19" t="s">
        <v>851</v>
      </c>
      <c r="C2427" s="2" t="s">
        <v>852</v>
      </c>
      <c r="D2427" s="1" t="s">
        <v>1</v>
      </c>
      <c r="E2427" s="3" t="s">
        <v>3</v>
      </c>
      <c r="F2427" s="26">
        <v>17704.099999999999</v>
      </c>
      <c r="G2427" s="25">
        <v>17704.099999999999</v>
      </c>
      <c r="H2427" s="25">
        <v>3894.9000000000015</v>
      </c>
      <c r="I2427" s="25">
        <v>21599</v>
      </c>
    </row>
    <row r="2428" spans="1:9" x14ac:dyDescent="0.25">
      <c r="A2428" s="14">
        <v>2427</v>
      </c>
      <c r="B2428" s="19" t="s">
        <v>851</v>
      </c>
      <c r="C2428" s="2" t="s">
        <v>853</v>
      </c>
      <c r="D2428" s="1" t="s">
        <v>1</v>
      </c>
      <c r="E2428" s="3" t="s">
        <v>3</v>
      </c>
      <c r="F2428" s="26">
        <v>13742.62</v>
      </c>
      <c r="G2428" s="25">
        <v>13742.62</v>
      </c>
      <c r="H2428" s="25">
        <v>3023.3799999999992</v>
      </c>
      <c r="I2428" s="25">
        <v>16766</v>
      </c>
    </row>
    <row r="2429" spans="1:9" x14ac:dyDescent="0.25">
      <c r="A2429" s="14">
        <v>2428</v>
      </c>
      <c r="B2429" s="19" t="s">
        <v>851</v>
      </c>
      <c r="C2429" s="2" t="s">
        <v>854</v>
      </c>
      <c r="D2429" s="1" t="s">
        <v>1</v>
      </c>
      <c r="E2429" s="3" t="s">
        <v>3</v>
      </c>
      <c r="F2429" s="26">
        <v>11069.67</v>
      </c>
      <c r="G2429" s="25">
        <v>11069.67</v>
      </c>
      <c r="H2429" s="25">
        <v>2435.33</v>
      </c>
      <c r="I2429" s="25">
        <v>13505</v>
      </c>
    </row>
    <row r="2430" spans="1:9" x14ac:dyDescent="0.25">
      <c r="A2430" s="14">
        <v>2429</v>
      </c>
      <c r="B2430" s="19" t="s">
        <v>855</v>
      </c>
      <c r="C2430" s="2" t="s">
        <v>856</v>
      </c>
      <c r="D2430" s="1" t="s">
        <v>1</v>
      </c>
      <c r="E2430" s="3" t="s">
        <v>842</v>
      </c>
      <c r="F2430" s="26">
        <v>43852.46</v>
      </c>
      <c r="G2430" s="25">
        <v>43852.46</v>
      </c>
      <c r="H2430" s="25">
        <v>9647.5400000000009</v>
      </c>
      <c r="I2430" s="25">
        <v>53500</v>
      </c>
    </row>
    <row r="2431" spans="1:9" x14ac:dyDescent="0.25">
      <c r="A2431" s="14">
        <v>2430</v>
      </c>
      <c r="B2431" s="19" t="s">
        <v>855</v>
      </c>
      <c r="C2431" s="2" t="s">
        <v>857</v>
      </c>
      <c r="D2431" s="1" t="s">
        <v>1</v>
      </c>
      <c r="E2431" s="3" t="s">
        <v>842</v>
      </c>
      <c r="F2431" s="26">
        <v>53311.48</v>
      </c>
      <c r="G2431" s="25">
        <v>53311.48</v>
      </c>
      <c r="H2431" s="25">
        <v>11728.519999999997</v>
      </c>
      <c r="I2431" s="25">
        <v>65040</v>
      </c>
    </row>
    <row r="2432" spans="1:9" ht="15.75" x14ac:dyDescent="0.25">
      <c r="A2432" s="14">
        <v>2431</v>
      </c>
      <c r="B2432" s="17" t="s">
        <v>5614</v>
      </c>
      <c r="C2432" s="9">
        <v>7403.1115019999997</v>
      </c>
      <c r="D2432" s="10" t="s">
        <v>1</v>
      </c>
      <c r="E2432" s="3" t="s">
        <v>10937</v>
      </c>
      <c r="F2432" s="26">
        <v>6436.89</v>
      </c>
      <c r="G2432" s="25">
        <v>6436.89</v>
      </c>
      <c r="H2432" s="25">
        <v>1416.1099999999997</v>
      </c>
      <c r="I2432" s="25">
        <v>7853</v>
      </c>
    </row>
    <row r="2433" spans="1:9" ht="15.75" x14ac:dyDescent="0.25">
      <c r="A2433" s="14">
        <v>2432</v>
      </c>
      <c r="B2433" s="17" t="s">
        <v>5615</v>
      </c>
      <c r="C2433" s="9" t="s">
        <v>11517</v>
      </c>
      <c r="D2433" s="10" t="s">
        <v>1</v>
      </c>
      <c r="E2433" s="3" t="s">
        <v>10937</v>
      </c>
      <c r="F2433" s="26">
        <v>12058.2</v>
      </c>
      <c r="G2433" s="25">
        <v>12058.2</v>
      </c>
      <c r="H2433" s="25">
        <v>2652.7999999999993</v>
      </c>
      <c r="I2433" s="25">
        <v>14711</v>
      </c>
    </row>
    <row r="2434" spans="1:9" x14ac:dyDescent="0.25">
      <c r="A2434" s="14">
        <v>2433</v>
      </c>
      <c r="B2434" s="18" t="s">
        <v>3656</v>
      </c>
      <c r="C2434" s="4" t="s">
        <v>3657</v>
      </c>
      <c r="D2434" s="1" t="s">
        <v>1</v>
      </c>
      <c r="E2434" s="3" t="s">
        <v>3</v>
      </c>
      <c r="F2434" s="26">
        <v>118.85</v>
      </c>
      <c r="G2434" s="25">
        <v>118.85</v>
      </c>
      <c r="H2434" s="25">
        <v>26.150000000000006</v>
      </c>
      <c r="I2434" s="25">
        <v>145</v>
      </c>
    </row>
    <row r="2435" spans="1:9" ht="15.75" x14ac:dyDescent="0.25">
      <c r="A2435" s="14">
        <v>2434</v>
      </c>
      <c r="B2435" s="17" t="s">
        <v>5616</v>
      </c>
      <c r="C2435" s="9" t="s">
        <v>11518</v>
      </c>
      <c r="D2435" s="10" t="s">
        <v>1</v>
      </c>
      <c r="E2435" s="3" t="s">
        <v>867</v>
      </c>
      <c r="F2435" s="26">
        <v>1932.79</v>
      </c>
      <c r="G2435" s="25">
        <v>1932.79</v>
      </c>
      <c r="H2435" s="25">
        <v>425.21000000000004</v>
      </c>
      <c r="I2435" s="25">
        <v>2358</v>
      </c>
    </row>
    <row r="2436" spans="1:9" ht="15.75" x14ac:dyDescent="0.25">
      <c r="A2436" s="14">
        <v>2435</v>
      </c>
      <c r="B2436" s="17" t="s">
        <v>5617</v>
      </c>
      <c r="C2436" s="9" t="s">
        <v>11519</v>
      </c>
      <c r="D2436" s="10" t="s">
        <v>1</v>
      </c>
      <c r="E2436" s="3" t="s">
        <v>867</v>
      </c>
      <c r="F2436" s="26">
        <v>1780.33</v>
      </c>
      <c r="G2436" s="25">
        <v>1780.33</v>
      </c>
      <c r="H2436" s="25">
        <v>391.67000000000007</v>
      </c>
      <c r="I2436" s="25">
        <v>2172</v>
      </c>
    </row>
    <row r="2437" spans="1:9" ht="15.75" x14ac:dyDescent="0.25">
      <c r="A2437" s="14">
        <v>2436</v>
      </c>
      <c r="B2437" s="17" t="s">
        <v>5618</v>
      </c>
      <c r="C2437" s="9" t="s">
        <v>11520</v>
      </c>
      <c r="D2437" s="10" t="s">
        <v>1</v>
      </c>
      <c r="E2437" s="3" t="s">
        <v>867</v>
      </c>
      <c r="F2437" s="26">
        <v>1813.93</v>
      </c>
      <c r="G2437" s="25">
        <v>1813.93</v>
      </c>
      <c r="H2437" s="25">
        <v>399.06999999999994</v>
      </c>
      <c r="I2437" s="25">
        <v>2213</v>
      </c>
    </row>
    <row r="2438" spans="1:9" ht="15.75" x14ac:dyDescent="0.25">
      <c r="A2438" s="14">
        <v>2437</v>
      </c>
      <c r="B2438" s="17" t="s">
        <v>5619</v>
      </c>
      <c r="C2438" s="9" t="s">
        <v>11521</v>
      </c>
      <c r="D2438" s="10" t="s">
        <v>1</v>
      </c>
      <c r="E2438" s="3" t="s">
        <v>867</v>
      </c>
      <c r="F2438" s="26">
        <v>3175.41</v>
      </c>
      <c r="G2438" s="25">
        <v>3175.41</v>
      </c>
      <c r="H2438" s="25">
        <v>698.59000000000015</v>
      </c>
      <c r="I2438" s="25">
        <v>3874</v>
      </c>
    </row>
    <row r="2439" spans="1:9" ht="15.75" x14ac:dyDescent="0.25">
      <c r="A2439" s="14">
        <v>2438</v>
      </c>
      <c r="B2439" s="17" t="s">
        <v>5620</v>
      </c>
      <c r="C2439" s="9" t="s">
        <v>11522</v>
      </c>
      <c r="D2439" s="10" t="s">
        <v>1</v>
      </c>
      <c r="E2439" s="3" t="s">
        <v>867</v>
      </c>
      <c r="F2439" s="26">
        <v>3175.41</v>
      </c>
      <c r="G2439" s="25">
        <v>3175.41</v>
      </c>
      <c r="H2439" s="25">
        <v>698.59000000000015</v>
      </c>
      <c r="I2439" s="25">
        <v>3874</v>
      </c>
    </row>
    <row r="2440" spans="1:9" ht="15.75" x14ac:dyDescent="0.25">
      <c r="A2440" s="14">
        <v>2439</v>
      </c>
      <c r="B2440" s="17" t="s">
        <v>5621</v>
      </c>
      <c r="C2440" s="9" t="s">
        <v>11523</v>
      </c>
      <c r="D2440" s="10" t="s">
        <v>1</v>
      </c>
      <c r="E2440" s="3" t="s">
        <v>867</v>
      </c>
      <c r="F2440" s="26">
        <v>3494.26</v>
      </c>
      <c r="G2440" s="25">
        <v>3494.26</v>
      </c>
      <c r="H2440" s="25">
        <v>768.73999999999978</v>
      </c>
      <c r="I2440" s="25">
        <v>4263</v>
      </c>
    </row>
    <row r="2441" spans="1:9" ht="15.75" x14ac:dyDescent="0.25">
      <c r="A2441" s="14">
        <v>2440</v>
      </c>
      <c r="B2441" s="17" t="s">
        <v>5622</v>
      </c>
      <c r="C2441" s="9" t="s">
        <v>11524</v>
      </c>
      <c r="D2441" s="10" t="s">
        <v>1</v>
      </c>
      <c r="E2441" s="3" t="s">
        <v>867</v>
      </c>
      <c r="F2441" s="26">
        <v>19793.439999999999</v>
      </c>
      <c r="G2441" s="25">
        <v>19793.439999999999</v>
      </c>
      <c r="H2441" s="25">
        <v>4354.5600000000013</v>
      </c>
      <c r="I2441" s="25">
        <v>24148</v>
      </c>
    </row>
    <row r="2442" spans="1:9" ht="15.75" x14ac:dyDescent="0.25">
      <c r="A2442" s="14">
        <v>2441</v>
      </c>
      <c r="B2442" s="17" t="s">
        <v>5623</v>
      </c>
      <c r="C2442" s="9">
        <v>31500300</v>
      </c>
      <c r="D2442" s="10" t="s">
        <v>1</v>
      </c>
      <c r="E2442" s="3" t="s">
        <v>867</v>
      </c>
      <c r="F2442" s="26">
        <v>3059.02</v>
      </c>
      <c r="G2442" s="25">
        <v>3059.02</v>
      </c>
      <c r="H2442" s="25">
        <v>672.98</v>
      </c>
      <c r="I2442" s="25">
        <v>3732</v>
      </c>
    </row>
    <row r="2443" spans="1:9" ht="15.75" x14ac:dyDescent="0.25">
      <c r="A2443" s="14">
        <v>2442</v>
      </c>
      <c r="B2443" s="17" t="s">
        <v>5624</v>
      </c>
      <c r="C2443" s="9" t="s">
        <v>11525</v>
      </c>
      <c r="D2443" s="10" t="s">
        <v>1</v>
      </c>
      <c r="E2443" s="3" t="s">
        <v>867</v>
      </c>
      <c r="F2443" s="26">
        <v>2439.34</v>
      </c>
      <c r="G2443" s="25">
        <v>2439.34</v>
      </c>
      <c r="H2443" s="25">
        <v>536.65999999999985</v>
      </c>
      <c r="I2443" s="25">
        <v>2976</v>
      </c>
    </row>
    <row r="2444" spans="1:9" ht="15.75" x14ac:dyDescent="0.25">
      <c r="A2444" s="14">
        <v>2443</v>
      </c>
      <c r="B2444" s="17" t="s">
        <v>5625</v>
      </c>
      <c r="C2444" s="9" t="s">
        <v>11526</v>
      </c>
      <c r="D2444" s="10" t="s">
        <v>1</v>
      </c>
      <c r="E2444" s="3" t="s">
        <v>867</v>
      </c>
      <c r="F2444" s="26">
        <v>2934.43</v>
      </c>
      <c r="G2444" s="25">
        <v>2934.43</v>
      </c>
      <c r="H2444" s="25">
        <v>645.57000000000016</v>
      </c>
      <c r="I2444" s="25">
        <v>3580</v>
      </c>
    </row>
    <row r="2445" spans="1:9" ht="15.75" x14ac:dyDescent="0.25">
      <c r="A2445" s="14">
        <v>2444</v>
      </c>
      <c r="B2445" s="17" t="s">
        <v>5626</v>
      </c>
      <c r="C2445" s="9">
        <v>21250340</v>
      </c>
      <c r="D2445" s="10" t="s">
        <v>1</v>
      </c>
      <c r="E2445" s="3" t="s">
        <v>867</v>
      </c>
      <c r="F2445" s="26">
        <v>18226.23</v>
      </c>
      <c r="G2445" s="25">
        <v>18226.23</v>
      </c>
      <c r="H2445" s="25">
        <v>4009.7700000000004</v>
      </c>
      <c r="I2445" s="25">
        <v>22236</v>
      </c>
    </row>
    <row r="2446" spans="1:9" ht="15.75" x14ac:dyDescent="0.25">
      <c r="A2446" s="14">
        <v>2445</v>
      </c>
      <c r="B2446" s="17" t="s">
        <v>5627</v>
      </c>
      <c r="C2446" s="9">
        <v>31550300</v>
      </c>
      <c r="D2446" s="10" t="s">
        <v>1</v>
      </c>
      <c r="E2446" s="3" t="s">
        <v>867</v>
      </c>
      <c r="F2446" s="26">
        <v>5377.05</v>
      </c>
      <c r="G2446" s="25">
        <v>5377.05</v>
      </c>
      <c r="H2446" s="25">
        <v>1182.9499999999998</v>
      </c>
      <c r="I2446" s="25">
        <v>6560</v>
      </c>
    </row>
    <row r="2447" spans="1:9" ht="15.75" x14ac:dyDescent="0.25">
      <c r="A2447" s="14">
        <v>2446</v>
      </c>
      <c r="B2447" s="17" t="s">
        <v>5628</v>
      </c>
      <c r="C2447" s="9">
        <v>21251340</v>
      </c>
      <c r="D2447" s="10" t="s">
        <v>1</v>
      </c>
      <c r="E2447" s="3" t="s">
        <v>867</v>
      </c>
      <c r="F2447" s="26">
        <v>18226.23</v>
      </c>
      <c r="G2447" s="25">
        <v>18226.23</v>
      </c>
      <c r="H2447" s="25">
        <v>4009.7700000000004</v>
      </c>
      <c r="I2447" s="25">
        <v>22236</v>
      </c>
    </row>
    <row r="2448" spans="1:9" ht="15.75" x14ac:dyDescent="0.25">
      <c r="A2448" s="14">
        <v>2447</v>
      </c>
      <c r="B2448" s="17" t="s">
        <v>5629</v>
      </c>
      <c r="C2448" s="9">
        <v>31551300</v>
      </c>
      <c r="D2448" s="10" t="s">
        <v>1</v>
      </c>
      <c r="E2448" s="3" t="s">
        <v>867</v>
      </c>
      <c r="F2448" s="26">
        <v>3756.56</v>
      </c>
      <c r="G2448" s="25">
        <v>3756.56</v>
      </c>
      <c r="H2448" s="25">
        <v>826.44</v>
      </c>
      <c r="I2448" s="25">
        <v>4583</v>
      </c>
    </row>
    <row r="2449" spans="1:9" ht="15.75" x14ac:dyDescent="0.25">
      <c r="A2449" s="14">
        <v>2448</v>
      </c>
      <c r="B2449" s="17" t="s">
        <v>5630</v>
      </c>
      <c r="C2449" s="9" t="s">
        <v>11527</v>
      </c>
      <c r="D2449" s="10" t="s">
        <v>1</v>
      </c>
      <c r="E2449" s="3" t="s">
        <v>867</v>
      </c>
      <c r="F2449" s="26">
        <v>3089.34</v>
      </c>
      <c r="G2449" s="25">
        <v>3089.34</v>
      </c>
      <c r="H2449" s="25">
        <v>679.65999999999985</v>
      </c>
      <c r="I2449" s="25">
        <v>3769</v>
      </c>
    </row>
    <row r="2450" spans="1:9" ht="15.75" x14ac:dyDescent="0.25">
      <c r="A2450" s="14">
        <v>2449</v>
      </c>
      <c r="B2450" s="17" t="s">
        <v>5631</v>
      </c>
      <c r="C2450" s="9" t="s">
        <v>11528</v>
      </c>
      <c r="D2450" s="10" t="s">
        <v>1</v>
      </c>
      <c r="E2450" s="3" t="s">
        <v>867</v>
      </c>
      <c r="F2450" s="26">
        <v>1850.82</v>
      </c>
      <c r="G2450" s="25">
        <v>1850.82</v>
      </c>
      <c r="H2450" s="25">
        <v>407.18000000000006</v>
      </c>
      <c r="I2450" s="25">
        <v>2258</v>
      </c>
    </row>
    <row r="2451" spans="1:9" ht="25.5" x14ac:dyDescent="0.25">
      <c r="A2451" s="14">
        <v>2450</v>
      </c>
      <c r="B2451" s="17" t="s">
        <v>5632</v>
      </c>
      <c r="C2451" s="9" t="s">
        <v>11529</v>
      </c>
      <c r="D2451" s="10" t="s">
        <v>1</v>
      </c>
      <c r="E2451" s="3" t="s">
        <v>867</v>
      </c>
      <c r="F2451" s="26">
        <v>1882.79</v>
      </c>
      <c r="G2451" s="25">
        <v>1882.79</v>
      </c>
      <c r="H2451" s="25">
        <v>414.21000000000004</v>
      </c>
      <c r="I2451" s="25">
        <v>2297</v>
      </c>
    </row>
    <row r="2452" spans="1:9" ht="15.75" x14ac:dyDescent="0.25">
      <c r="A2452" s="14">
        <v>2451</v>
      </c>
      <c r="B2452" s="17" t="s">
        <v>5633</v>
      </c>
      <c r="C2452" s="9" t="s">
        <v>11530</v>
      </c>
      <c r="D2452" s="10" t="s">
        <v>1</v>
      </c>
      <c r="E2452" s="3" t="s">
        <v>867</v>
      </c>
      <c r="F2452" s="26">
        <v>11504.92</v>
      </c>
      <c r="G2452" s="25">
        <v>11504.92</v>
      </c>
      <c r="H2452" s="25">
        <v>2531.08</v>
      </c>
      <c r="I2452" s="25">
        <v>14036</v>
      </c>
    </row>
    <row r="2453" spans="1:9" ht="15.75" x14ac:dyDescent="0.25">
      <c r="A2453" s="14">
        <v>2452</v>
      </c>
      <c r="B2453" s="17" t="s">
        <v>5634</v>
      </c>
      <c r="C2453" s="9" t="s">
        <v>11531</v>
      </c>
      <c r="D2453" s="10" t="s">
        <v>1</v>
      </c>
      <c r="E2453" s="3" t="s">
        <v>867</v>
      </c>
      <c r="F2453" s="26">
        <v>3018.03</v>
      </c>
      <c r="G2453" s="25">
        <v>3018.03</v>
      </c>
      <c r="H2453" s="25">
        <v>663.9699999999998</v>
      </c>
      <c r="I2453" s="25">
        <v>3682</v>
      </c>
    </row>
    <row r="2454" spans="1:9" ht="15.75" x14ac:dyDescent="0.25">
      <c r="A2454" s="14">
        <v>2453</v>
      </c>
      <c r="B2454" s="17" t="s">
        <v>5635</v>
      </c>
      <c r="C2454" s="9">
        <v>30250300</v>
      </c>
      <c r="D2454" s="10" t="s">
        <v>1</v>
      </c>
      <c r="E2454" s="3" t="s">
        <v>867</v>
      </c>
      <c r="F2454" s="26">
        <v>3832.79</v>
      </c>
      <c r="G2454" s="25">
        <v>3832.79</v>
      </c>
      <c r="H2454" s="25">
        <v>843.21</v>
      </c>
      <c r="I2454" s="25">
        <v>4676</v>
      </c>
    </row>
    <row r="2455" spans="1:9" ht="15.75" x14ac:dyDescent="0.25">
      <c r="A2455" s="14">
        <v>2454</v>
      </c>
      <c r="B2455" s="17" t="s">
        <v>5636</v>
      </c>
      <c r="C2455" s="9" t="s">
        <v>11532</v>
      </c>
      <c r="D2455" s="10" t="s">
        <v>1</v>
      </c>
      <c r="E2455" s="3" t="s">
        <v>867</v>
      </c>
      <c r="F2455" s="26">
        <v>23370.49</v>
      </c>
      <c r="G2455" s="25">
        <v>23370.49</v>
      </c>
      <c r="H2455" s="25">
        <v>5141.5099999999984</v>
      </c>
      <c r="I2455" s="25">
        <v>28512</v>
      </c>
    </row>
    <row r="2456" spans="1:9" ht="15.75" x14ac:dyDescent="0.25">
      <c r="A2456" s="14">
        <v>2455</v>
      </c>
      <c r="B2456" s="17" t="s">
        <v>5637</v>
      </c>
      <c r="C2456" s="9" t="s">
        <v>11533</v>
      </c>
      <c r="D2456" s="10" t="s">
        <v>1</v>
      </c>
      <c r="E2456" s="3" t="s">
        <v>867</v>
      </c>
      <c r="F2456" s="26">
        <v>23370.49</v>
      </c>
      <c r="G2456" s="25">
        <v>23370.49</v>
      </c>
      <c r="H2456" s="25">
        <v>5141.5099999999984</v>
      </c>
      <c r="I2456" s="25">
        <v>28512</v>
      </c>
    </row>
    <row r="2457" spans="1:9" ht="15.75" x14ac:dyDescent="0.25">
      <c r="A2457" s="14">
        <v>2456</v>
      </c>
      <c r="B2457" s="17" t="s">
        <v>5638</v>
      </c>
      <c r="C2457" s="9" t="s">
        <v>11534</v>
      </c>
      <c r="D2457" s="10" t="s">
        <v>1</v>
      </c>
      <c r="E2457" s="3" t="s">
        <v>867</v>
      </c>
      <c r="F2457" s="26">
        <v>7531.97</v>
      </c>
      <c r="G2457" s="25">
        <v>7531.97</v>
      </c>
      <c r="H2457" s="25">
        <v>1657.0299999999997</v>
      </c>
      <c r="I2457" s="25">
        <v>9189</v>
      </c>
    </row>
    <row r="2458" spans="1:9" ht="15.75" x14ac:dyDescent="0.25">
      <c r="A2458" s="14">
        <v>2457</v>
      </c>
      <c r="B2458" s="17" t="s">
        <v>5639</v>
      </c>
      <c r="C2458" s="9" t="s">
        <v>11535</v>
      </c>
      <c r="D2458" s="10" t="s">
        <v>1</v>
      </c>
      <c r="E2458" s="3" t="s">
        <v>867</v>
      </c>
      <c r="F2458" s="26">
        <v>3905.74</v>
      </c>
      <c r="G2458" s="25">
        <v>3905.74</v>
      </c>
      <c r="H2458" s="25">
        <v>859.26000000000022</v>
      </c>
      <c r="I2458" s="25">
        <v>4765</v>
      </c>
    </row>
    <row r="2459" spans="1:9" ht="15.75" x14ac:dyDescent="0.25">
      <c r="A2459" s="14">
        <v>2458</v>
      </c>
      <c r="B2459" s="17" t="s">
        <v>5640</v>
      </c>
      <c r="C2459" s="9" t="s">
        <v>11536</v>
      </c>
      <c r="D2459" s="10" t="s">
        <v>1</v>
      </c>
      <c r="E2459" s="3" t="s">
        <v>867</v>
      </c>
      <c r="F2459" s="26">
        <v>1602.46</v>
      </c>
      <c r="G2459" s="25">
        <v>1602.46</v>
      </c>
      <c r="H2459" s="25">
        <v>352.53999999999996</v>
      </c>
      <c r="I2459" s="25">
        <v>1955</v>
      </c>
    </row>
    <row r="2460" spans="1:9" ht="15.75" x14ac:dyDescent="0.25">
      <c r="A2460" s="14">
        <v>2459</v>
      </c>
      <c r="B2460" s="17" t="s">
        <v>5641</v>
      </c>
      <c r="C2460" s="9" t="s">
        <v>11537</v>
      </c>
      <c r="D2460" s="10" t="s">
        <v>1</v>
      </c>
      <c r="E2460" s="3" t="s">
        <v>867</v>
      </c>
      <c r="F2460" s="26">
        <v>9447.5400000000009</v>
      </c>
      <c r="G2460" s="25">
        <v>9447.5400000000009</v>
      </c>
      <c r="H2460" s="25">
        <v>2078.4599999999991</v>
      </c>
      <c r="I2460" s="25">
        <v>11526</v>
      </c>
    </row>
    <row r="2461" spans="1:9" ht="15.75" x14ac:dyDescent="0.25">
      <c r="A2461" s="14">
        <v>2460</v>
      </c>
      <c r="B2461" s="17" t="s">
        <v>5642</v>
      </c>
      <c r="C2461" s="9" t="s">
        <v>11538</v>
      </c>
      <c r="D2461" s="10" t="s">
        <v>1</v>
      </c>
      <c r="E2461" s="3" t="s">
        <v>867</v>
      </c>
      <c r="F2461" s="26">
        <v>19793.439999999999</v>
      </c>
      <c r="G2461" s="25">
        <v>19793.439999999999</v>
      </c>
      <c r="H2461" s="25">
        <v>4354.5600000000013</v>
      </c>
      <c r="I2461" s="25">
        <v>24148</v>
      </c>
    </row>
    <row r="2462" spans="1:9" ht="15.75" x14ac:dyDescent="0.25">
      <c r="A2462" s="14">
        <v>2461</v>
      </c>
      <c r="B2462" s="17" t="s">
        <v>5643</v>
      </c>
      <c r="C2462" s="9">
        <v>95566</v>
      </c>
      <c r="D2462" s="10" t="s">
        <v>1</v>
      </c>
      <c r="E2462" s="3" t="s">
        <v>867</v>
      </c>
      <c r="F2462" s="26">
        <v>11885.25</v>
      </c>
      <c r="G2462" s="25">
        <v>11885.25</v>
      </c>
      <c r="H2462" s="25">
        <v>2614.75</v>
      </c>
      <c r="I2462" s="25">
        <v>14500</v>
      </c>
    </row>
    <row r="2463" spans="1:9" ht="15.75" x14ac:dyDescent="0.25">
      <c r="A2463" s="14">
        <v>2462</v>
      </c>
      <c r="B2463" s="17" t="s">
        <v>5644</v>
      </c>
      <c r="C2463" s="9" t="s">
        <v>11539</v>
      </c>
      <c r="D2463" s="10" t="s">
        <v>1</v>
      </c>
      <c r="E2463" s="3" t="s">
        <v>867</v>
      </c>
      <c r="F2463" s="26">
        <v>16245.08</v>
      </c>
      <c r="G2463" s="25">
        <v>16245.08</v>
      </c>
      <c r="H2463" s="25">
        <v>3573.92</v>
      </c>
      <c r="I2463" s="25">
        <v>19819</v>
      </c>
    </row>
    <row r="2464" spans="1:9" ht="15.75" x14ac:dyDescent="0.25">
      <c r="A2464" s="14">
        <v>2463</v>
      </c>
      <c r="B2464" s="17" t="s">
        <v>5645</v>
      </c>
      <c r="C2464" s="9" t="s">
        <v>11540</v>
      </c>
      <c r="D2464" s="10" t="s">
        <v>1</v>
      </c>
      <c r="E2464" s="3" t="s">
        <v>867</v>
      </c>
      <c r="F2464" s="26">
        <v>29683.61</v>
      </c>
      <c r="G2464" s="25">
        <v>29683.61</v>
      </c>
      <c r="H2464" s="25">
        <v>6530.3899999999994</v>
      </c>
      <c r="I2464" s="25">
        <v>36214</v>
      </c>
    </row>
    <row r="2465" spans="1:9" ht="15.75" x14ac:dyDescent="0.25">
      <c r="A2465" s="14">
        <v>2464</v>
      </c>
      <c r="B2465" s="17" t="s">
        <v>5646</v>
      </c>
      <c r="C2465" s="9" t="s">
        <v>11541</v>
      </c>
      <c r="D2465" s="10" t="s">
        <v>1</v>
      </c>
      <c r="E2465" s="3" t="s">
        <v>867</v>
      </c>
      <c r="F2465" s="26">
        <v>4230.33</v>
      </c>
      <c r="G2465" s="25">
        <v>4230.33</v>
      </c>
      <c r="H2465" s="25">
        <v>930.67000000000007</v>
      </c>
      <c r="I2465" s="25">
        <v>5161</v>
      </c>
    </row>
    <row r="2466" spans="1:9" ht="15.75" x14ac:dyDescent="0.25">
      <c r="A2466" s="14">
        <v>2465</v>
      </c>
      <c r="B2466" s="17" t="s">
        <v>5647</v>
      </c>
      <c r="C2466" s="9" t="s">
        <v>11542</v>
      </c>
      <c r="D2466" s="10" t="s">
        <v>1</v>
      </c>
      <c r="E2466" s="3" t="s">
        <v>867</v>
      </c>
      <c r="F2466" s="26">
        <v>4929.51</v>
      </c>
      <c r="G2466" s="25">
        <v>4929.51</v>
      </c>
      <c r="H2466" s="25">
        <v>1084.4899999999998</v>
      </c>
      <c r="I2466" s="25">
        <v>6014</v>
      </c>
    </row>
    <row r="2467" spans="1:9" ht="15.75" x14ac:dyDescent="0.25">
      <c r="A2467" s="14">
        <v>2466</v>
      </c>
      <c r="B2467" s="17" t="s">
        <v>5648</v>
      </c>
      <c r="C2467" s="9" t="s">
        <v>11543</v>
      </c>
      <c r="D2467" s="10" t="s">
        <v>1</v>
      </c>
      <c r="E2467" s="3" t="s">
        <v>867</v>
      </c>
      <c r="F2467" s="26">
        <v>1668.85</v>
      </c>
      <c r="G2467" s="25">
        <v>1668.85</v>
      </c>
      <c r="H2467" s="25">
        <v>367.15000000000009</v>
      </c>
      <c r="I2467" s="25">
        <v>2036</v>
      </c>
    </row>
    <row r="2468" spans="1:9" ht="15.75" x14ac:dyDescent="0.25">
      <c r="A2468" s="14">
        <v>2467</v>
      </c>
      <c r="B2468" s="17" t="s">
        <v>5649</v>
      </c>
      <c r="C2468" s="9" t="s">
        <v>11544</v>
      </c>
      <c r="D2468" s="10" t="s">
        <v>1</v>
      </c>
      <c r="E2468" s="3" t="s">
        <v>867</v>
      </c>
      <c r="F2468" s="26">
        <v>7930.33</v>
      </c>
      <c r="G2468" s="25">
        <v>7930.33</v>
      </c>
      <c r="H2468" s="25">
        <v>1744.67</v>
      </c>
      <c r="I2468" s="25">
        <v>9675</v>
      </c>
    </row>
    <row r="2469" spans="1:9" ht="15.75" x14ac:dyDescent="0.25">
      <c r="A2469" s="14">
        <v>2468</v>
      </c>
      <c r="B2469" s="17" t="s">
        <v>5650</v>
      </c>
      <c r="C2469" s="9" t="s">
        <v>11545</v>
      </c>
      <c r="D2469" s="10" t="s">
        <v>1</v>
      </c>
      <c r="E2469" s="3" t="s">
        <v>867</v>
      </c>
      <c r="F2469" s="26">
        <v>1876.23</v>
      </c>
      <c r="G2469" s="25">
        <v>1876.23</v>
      </c>
      <c r="H2469" s="25">
        <v>412.77</v>
      </c>
      <c r="I2469" s="25">
        <v>2289</v>
      </c>
    </row>
    <row r="2470" spans="1:9" ht="15.75" x14ac:dyDescent="0.25">
      <c r="A2470" s="14">
        <v>2469</v>
      </c>
      <c r="B2470" s="17" t="s">
        <v>5651</v>
      </c>
      <c r="C2470" s="9" t="s">
        <v>11546</v>
      </c>
      <c r="D2470" s="10" t="s">
        <v>1</v>
      </c>
      <c r="E2470" s="3" t="s">
        <v>867</v>
      </c>
      <c r="F2470" s="26">
        <v>1353.28</v>
      </c>
      <c r="G2470" s="25">
        <v>1353.28</v>
      </c>
      <c r="H2470" s="25">
        <v>297.72000000000003</v>
      </c>
      <c r="I2470" s="25">
        <v>1651</v>
      </c>
    </row>
    <row r="2471" spans="1:9" ht="15.75" x14ac:dyDescent="0.25">
      <c r="A2471" s="14">
        <v>2470</v>
      </c>
      <c r="B2471" s="17" t="s">
        <v>5652</v>
      </c>
      <c r="C2471" s="9" t="s">
        <v>11547</v>
      </c>
      <c r="D2471" s="10" t="s">
        <v>1</v>
      </c>
      <c r="E2471" s="3" t="s">
        <v>867</v>
      </c>
      <c r="F2471" s="26">
        <v>4547.54</v>
      </c>
      <c r="G2471" s="25">
        <v>4547.54</v>
      </c>
      <c r="H2471" s="25">
        <v>1000.46</v>
      </c>
      <c r="I2471" s="25">
        <v>5548</v>
      </c>
    </row>
    <row r="2472" spans="1:9" ht="15.75" x14ac:dyDescent="0.25">
      <c r="A2472" s="14">
        <v>2471</v>
      </c>
      <c r="B2472" s="17" t="s">
        <v>5653</v>
      </c>
      <c r="C2472" s="9" t="s">
        <v>11548</v>
      </c>
      <c r="D2472" s="10" t="s">
        <v>1</v>
      </c>
      <c r="E2472" s="3" t="s">
        <v>867</v>
      </c>
      <c r="F2472" s="26">
        <v>2150.8200000000002</v>
      </c>
      <c r="G2472" s="25">
        <v>2150.8200000000002</v>
      </c>
      <c r="H2472" s="25">
        <v>473.17999999999984</v>
      </c>
      <c r="I2472" s="25">
        <v>2624</v>
      </c>
    </row>
    <row r="2473" spans="1:9" ht="15.75" x14ac:dyDescent="0.25">
      <c r="A2473" s="14">
        <v>2472</v>
      </c>
      <c r="B2473" s="17" t="s">
        <v>5654</v>
      </c>
      <c r="C2473" s="9" t="s">
        <v>11549</v>
      </c>
      <c r="D2473" s="10" t="s">
        <v>1</v>
      </c>
      <c r="E2473" s="3" t="s">
        <v>867</v>
      </c>
      <c r="F2473" s="26">
        <v>3177.05</v>
      </c>
      <c r="G2473" s="25">
        <v>3177.05</v>
      </c>
      <c r="H2473" s="25">
        <v>698.94999999999982</v>
      </c>
      <c r="I2473" s="25">
        <v>3876</v>
      </c>
    </row>
    <row r="2474" spans="1:9" ht="15.75" x14ac:dyDescent="0.25">
      <c r="A2474" s="14">
        <v>2473</v>
      </c>
      <c r="B2474" s="17" t="s">
        <v>5655</v>
      </c>
      <c r="C2474" s="9" t="s">
        <v>11550</v>
      </c>
      <c r="D2474" s="10" t="s">
        <v>1</v>
      </c>
      <c r="E2474" s="3" t="s">
        <v>867</v>
      </c>
      <c r="F2474" s="26">
        <v>4529.51</v>
      </c>
      <c r="G2474" s="25">
        <v>4529.51</v>
      </c>
      <c r="H2474" s="25">
        <v>996.48999999999978</v>
      </c>
      <c r="I2474" s="25">
        <v>5526</v>
      </c>
    </row>
    <row r="2475" spans="1:9" ht="25.5" x14ac:dyDescent="0.25">
      <c r="A2475" s="14">
        <v>2474</v>
      </c>
      <c r="B2475" s="17" t="s">
        <v>5656</v>
      </c>
      <c r="C2475" s="9" t="s">
        <v>11551</v>
      </c>
      <c r="D2475" s="10" t="s">
        <v>1</v>
      </c>
      <c r="E2475" s="3" t="s">
        <v>867</v>
      </c>
      <c r="F2475" s="26">
        <v>2161.48</v>
      </c>
      <c r="G2475" s="25">
        <v>2161.48</v>
      </c>
      <c r="H2475" s="25">
        <v>475.52</v>
      </c>
      <c r="I2475" s="25">
        <v>2637</v>
      </c>
    </row>
    <row r="2476" spans="1:9" ht="25.5" x14ac:dyDescent="0.25">
      <c r="A2476" s="14">
        <v>2475</v>
      </c>
      <c r="B2476" s="17" t="s">
        <v>5657</v>
      </c>
      <c r="C2476" s="9" t="s">
        <v>11552</v>
      </c>
      <c r="D2476" s="10" t="s">
        <v>1</v>
      </c>
      <c r="E2476" s="3" t="s">
        <v>867</v>
      </c>
      <c r="F2476" s="26">
        <v>2404.92</v>
      </c>
      <c r="G2476" s="25">
        <v>2404.92</v>
      </c>
      <c r="H2476" s="25">
        <v>529.07999999999993</v>
      </c>
      <c r="I2476" s="25">
        <v>2934</v>
      </c>
    </row>
    <row r="2477" spans="1:9" ht="25.5" x14ac:dyDescent="0.25">
      <c r="A2477" s="14">
        <v>2476</v>
      </c>
      <c r="B2477" s="17" t="s">
        <v>5658</v>
      </c>
      <c r="C2477" s="9" t="s">
        <v>11553</v>
      </c>
      <c r="D2477" s="10" t="s">
        <v>1</v>
      </c>
      <c r="E2477" s="3" t="s">
        <v>867</v>
      </c>
      <c r="F2477" s="26">
        <v>1882.79</v>
      </c>
      <c r="G2477" s="25">
        <v>1882.79</v>
      </c>
      <c r="H2477" s="25">
        <v>414.21000000000004</v>
      </c>
      <c r="I2477" s="25">
        <v>2297</v>
      </c>
    </row>
    <row r="2478" spans="1:9" ht="25.5" x14ac:dyDescent="0.25">
      <c r="A2478" s="14">
        <v>2477</v>
      </c>
      <c r="B2478" s="17" t="s">
        <v>5659</v>
      </c>
      <c r="C2478" s="9" t="s">
        <v>11554</v>
      </c>
      <c r="D2478" s="10" t="s">
        <v>1</v>
      </c>
      <c r="E2478" s="3" t="s">
        <v>867</v>
      </c>
      <c r="F2478" s="26">
        <v>2718.85</v>
      </c>
      <c r="G2478" s="25">
        <v>2718.85</v>
      </c>
      <c r="H2478" s="25">
        <v>598.15000000000009</v>
      </c>
      <c r="I2478" s="25">
        <v>3317</v>
      </c>
    </row>
    <row r="2479" spans="1:9" ht="25.5" x14ac:dyDescent="0.25">
      <c r="A2479" s="14">
        <v>2478</v>
      </c>
      <c r="B2479" s="17" t="s">
        <v>5660</v>
      </c>
      <c r="C2479" s="9" t="s">
        <v>11555</v>
      </c>
      <c r="D2479" s="10" t="s">
        <v>1</v>
      </c>
      <c r="E2479" s="3" t="s">
        <v>867</v>
      </c>
      <c r="F2479" s="26">
        <v>2974.59</v>
      </c>
      <c r="G2479" s="25">
        <v>2974.59</v>
      </c>
      <c r="H2479" s="25">
        <v>654.40999999999985</v>
      </c>
      <c r="I2479" s="25">
        <v>3629</v>
      </c>
    </row>
    <row r="2480" spans="1:9" ht="25.5" x14ac:dyDescent="0.25">
      <c r="A2480" s="14">
        <v>2479</v>
      </c>
      <c r="B2480" s="17" t="s">
        <v>5661</v>
      </c>
      <c r="C2480" s="9" t="s">
        <v>11556</v>
      </c>
      <c r="D2480" s="10" t="s">
        <v>1</v>
      </c>
      <c r="E2480" s="3" t="s">
        <v>867</v>
      </c>
      <c r="F2480" s="26">
        <v>2858.2</v>
      </c>
      <c r="G2480" s="25">
        <v>2858.2</v>
      </c>
      <c r="H2480" s="25">
        <v>628.80000000000018</v>
      </c>
      <c r="I2480" s="25">
        <v>3487</v>
      </c>
    </row>
    <row r="2481" spans="1:9" ht="25.5" x14ac:dyDescent="0.25">
      <c r="A2481" s="14">
        <v>2480</v>
      </c>
      <c r="B2481" s="17" t="s">
        <v>5662</v>
      </c>
      <c r="C2481" s="9" t="s">
        <v>11557</v>
      </c>
      <c r="D2481" s="10" t="s">
        <v>1</v>
      </c>
      <c r="E2481" s="3" t="s">
        <v>867</v>
      </c>
      <c r="F2481" s="26">
        <v>2788.52</v>
      </c>
      <c r="G2481" s="25">
        <v>2788.52</v>
      </c>
      <c r="H2481" s="25">
        <v>613.48</v>
      </c>
      <c r="I2481" s="25">
        <v>3402</v>
      </c>
    </row>
    <row r="2482" spans="1:9" ht="25.5" x14ac:dyDescent="0.25">
      <c r="A2482" s="14">
        <v>2481</v>
      </c>
      <c r="B2482" s="17" t="s">
        <v>5663</v>
      </c>
      <c r="C2482" s="9" t="s">
        <v>11558</v>
      </c>
      <c r="D2482" s="10" t="s">
        <v>1</v>
      </c>
      <c r="E2482" s="3" t="s">
        <v>867</v>
      </c>
      <c r="F2482" s="26">
        <v>2545.08</v>
      </c>
      <c r="G2482" s="25">
        <v>2545.08</v>
      </c>
      <c r="H2482" s="25">
        <v>559.92000000000007</v>
      </c>
      <c r="I2482" s="25">
        <v>3105</v>
      </c>
    </row>
    <row r="2483" spans="1:9" ht="25.5" x14ac:dyDescent="0.25">
      <c r="A2483" s="14">
        <v>2482</v>
      </c>
      <c r="B2483" s="17" t="s">
        <v>5664</v>
      </c>
      <c r="C2483" s="9" t="s">
        <v>11559</v>
      </c>
      <c r="D2483" s="10" t="s">
        <v>1</v>
      </c>
      <c r="E2483" s="3" t="s">
        <v>867</v>
      </c>
      <c r="F2483" s="26">
        <v>2509.84</v>
      </c>
      <c r="G2483" s="25">
        <v>2509.84</v>
      </c>
      <c r="H2483" s="25">
        <v>552.15999999999985</v>
      </c>
      <c r="I2483" s="25">
        <v>3062</v>
      </c>
    </row>
    <row r="2484" spans="1:9" ht="25.5" x14ac:dyDescent="0.25">
      <c r="A2484" s="14">
        <v>2483</v>
      </c>
      <c r="B2484" s="17" t="s">
        <v>5665</v>
      </c>
      <c r="C2484" s="9" t="s">
        <v>11560</v>
      </c>
      <c r="D2484" s="10" t="s">
        <v>1</v>
      </c>
      <c r="E2484" s="3" t="s">
        <v>867</v>
      </c>
      <c r="F2484" s="26">
        <v>3072.13</v>
      </c>
      <c r="G2484" s="25">
        <v>3072.13</v>
      </c>
      <c r="H2484" s="25">
        <v>675.86999999999989</v>
      </c>
      <c r="I2484" s="25">
        <v>3748</v>
      </c>
    </row>
    <row r="2485" spans="1:9" ht="25.5" x14ac:dyDescent="0.25">
      <c r="A2485" s="14">
        <v>2484</v>
      </c>
      <c r="B2485" s="17" t="s">
        <v>5666</v>
      </c>
      <c r="C2485" s="9" t="s">
        <v>11561</v>
      </c>
      <c r="D2485" s="10" t="s">
        <v>1</v>
      </c>
      <c r="E2485" s="3" t="s">
        <v>867</v>
      </c>
      <c r="F2485" s="26">
        <v>3513.93</v>
      </c>
      <c r="G2485" s="25">
        <v>3513.93</v>
      </c>
      <c r="H2485" s="25">
        <v>773.07000000000016</v>
      </c>
      <c r="I2485" s="25">
        <v>4287</v>
      </c>
    </row>
    <row r="2486" spans="1:9" ht="25.5" x14ac:dyDescent="0.25">
      <c r="A2486" s="14">
        <v>2485</v>
      </c>
      <c r="B2486" s="17" t="s">
        <v>5667</v>
      </c>
      <c r="C2486" s="9" t="s">
        <v>11562</v>
      </c>
      <c r="D2486" s="10" t="s">
        <v>1</v>
      </c>
      <c r="E2486" s="3" t="s">
        <v>867</v>
      </c>
      <c r="F2486" s="26">
        <v>2858.2</v>
      </c>
      <c r="G2486" s="25">
        <v>2858.2</v>
      </c>
      <c r="H2486" s="25">
        <v>628.80000000000018</v>
      </c>
      <c r="I2486" s="25">
        <v>3487</v>
      </c>
    </row>
    <row r="2487" spans="1:9" ht="25.5" x14ac:dyDescent="0.25">
      <c r="A2487" s="14">
        <v>2486</v>
      </c>
      <c r="B2487" s="17" t="s">
        <v>5668</v>
      </c>
      <c r="C2487" s="9" t="s">
        <v>11563</v>
      </c>
      <c r="D2487" s="10" t="s">
        <v>1</v>
      </c>
      <c r="E2487" s="3" t="s">
        <v>867</v>
      </c>
      <c r="F2487" s="26">
        <v>2997.54</v>
      </c>
      <c r="G2487" s="25">
        <v>2997.54</v>
      </c>
      <c r="H2487" s="25">
        <v>659.46</v>
      </c>
      <c r="I2487" s="25">
        <v>3657</v>
      </c>
    </row>
    <row r="2488" spans="1:9" ht="25.5" x14ac:dyDescent="0.25">
      <c r="A2488" s="14">
        <v>2487</v>
      </c>
      <c r="B2488" s="17" t="s">
        <v>5669</v>
      </c>
      <c r="C2488" s="9" t="s">
        <v>11564</v>
      </c>
      <c r="D2488" s="10" t="s">
        <v>1</v>
      </c>
      <c r="E2488" s="3" t="s">
        <v>867</v>
      </c>
      <c r="F2488" s="26">
        <v>3266.39</v>
      </c>
      <c r="G2488" s="25">
        <v>3266.39</v>
      </c>
      <c r="H2488" s="25">
        <v>718.61000000000013</v>
      </c>
      <c r="I2488" s="25">
        <v>3985</v>
      </c>
    </row>
    <row r="2489" spans="1:9" ht="25.5" x14ac:dyDescent="0.25">
      <c r="A2489" s="14">
        <v>2488</v>
      </c>
      <c r="B2489" s="17" t="s">
        <v>5670</v>
      </c>
      <c r="C2489" s="9" t="s">
        <v>11565</v>
      </c>
      <c r="D2489" s="10" t="s">
        <v>1</v>
      </c>
      <c r="E2489" s="3" t="s">
        <v>867</v>
      </c>
      <c r="F2489" s="26">
        <v>3338.52</v>
      </c>
      <c r="G2489" s="25">
        <v>3338.52</v>
      </c>
      <c r="H2489" s="25">
        <v>734.48</v>
      </c>
      <c r="I2489" s="25">
        <v>4073</v>
      </c>
    </row>
    <row r="2490" spans="1:9" ht="15.75" x14ac:dyDescent="0.25">
      <c r="A2490" s="14">
        <v>2489</v>
      </c>
      <c r="B2490" s="17" t="s">
        <v>5671</v>
      </c>
      <c r="C2490" s="9" t="s">
        <v>11566</v>
      </c>
      <c r="D2490" s="10" t="s">
        <v>1</v>
      </c>
      <c r="E2490" s="3" t="s">
        <v>867</v>
      </c>
      <c r="F2490" s="26">
        <v>3618.03</v>
      </c>
      <c r="G2490" s="25">
        <v>3618.03</v>
      </c>
      <c r="H2490" s="25">
        <v>795.9699999999998</v>
      </c>
      <c r="I2490" s="25">
        <v>4414</v>
      </c>
    </row>
    <row r="2491" spans="1:9" ht="25.5" x14ac:dyDescent="0.25">
      <c r="A2491" s="14">
        <v>2490</v>
      </c>
      <c r="B2491" s="17" t="s">
        <v>5672</v>
      </c>
      <c r="C2491" s="9" t="s">
        <v>11567</v>
      </c>
      <c r="D2491" s="10" t="s">
        <v>1</v>
      </c>
      <c r="E2491" s="3" t="s">
        <v>867</v>
      </c>
      <c r="F2491" s="26">
        <v>2718.85</v>
      </c>
      <c r="G2491" s="25">
        <v>2718.85</v>
      </c>
      <c r="H2491" s="25">
        <v>598.15000000000009</v>
      </c>
      <c r="I2491" s="25">
        <v>3317</v>
      </c>
    </row>
    <row r="2492" spans="1:9" ht="25.5" x14ac:dyDescent="0.25">
      <c r="A2492" s="14">
        <v>2491</v>
      </c>
      <c r="B2492" s="17" t="s">
        <v>5673</v>
      </c>
      <c r="C2492" s="9" t="s">
        <v>11568</v>
      </c>
      <c r="D2492" s="10" t="s">
        <v>1</v>
      </c>
      <c r="E2492" s="3" t="s">
        <v>867</v>
      </c>
      <c r="F2492" s="26">
        <v>3202.46</v>
      </c>
      <c r="G2492" s="25">
        <v>3202.46</v>
      </c>
      <c r="H2492" s="25">
        <v>704.54</v>
      </c>
      <c r="I2492" s="25">
        <v>3907</v>
      </c>
    </row>
    <row r="2493" spans="1:9" ht="25.5" x14ac:dyDescent="0.25">
      <c r="A2493" s="14">
        <v>2492</v>
      </c>
      <c r="B2493" s="17" t="s">
        <v>5674</v>
      </c>
      <c r="C2493" s="9" t="s">
        <v>11569</v>
      </c>
      <c r="D2493" s="10" t="s">
        <v>1</v>
      </c>
      <c r="E2493" s="3" t="s">
        <v>867</v>
      </c>
      <c r="F2493" s="26">
        <v>2823.77</v>
      </c>
      <c r="G2493" s="25">
        <v>2823.77</v>
      </c>
      <c r="H2493" s="25">
        <v>621.23</v>
      </c>
      <c r="I2493" s="25">
        <v>3445</v>
      </c>
    </row>
    <row r="2494" spans="1:9" ht="15.75" x14ac:dyDescent="0.25">
      <c r="A2494" s="14">
        <v>2493</v>
      </c>
      <c r="B2494" s="17" t="s">
        <v>5675</v>
      </c>
      <c r="C2494" s="9" t="s">
        <v>11570</v>
      </c>
      <c r="D2494" s="10" t="s">
        <v>1</v>
      </c>
      <c r="E2494" s="3" t="s">
        <v>867</v>
      </c>
      <c r="F2494" s="26">
        <v>8554.1</v>
      </c>
      <c r="G2494" s="25">
        <v>8554.1</v>
      </c>
      <c r="H2494" s="25">
        <v>1881.8999999999996</v>
      </c>
      <c r="I2494" s="25">
        <v>10436</v>
      </c>
    </row>
    <row r="2495" spans="1:9" ht="15.75" x14ac:dyDescent="0.25">
      <c r="A2495" s="14">
        <v>2494</v>
      </c>
      <c r="B2495" s="17" t="s">
        <v>5676</v>
      </c>
      <c r="C2495" s="9" t="s">
        <v>11571</v>
      </c>
      <c r="D2495" s="10" t="s">
        <v>1</v>
      </c>
      <c r="E2495" s="3" t="s">
        <v>867</v>
      </c>
      <c r="F2495" s="26">
        <v>8551.64</v>
      </c>
      <c r="G2495" s="25">
        <v>8551.64</v>
      </c>
      <c r="H2495" s="25">
        <v>1881.3600000000006</v>
      </c>
      <c r="I2495" s="25">
        <v>10433</v>
      </c>
    </row>
    <row r="2496" spans="1:9" ht="15.75" x14ac:dyDescent="0.25">
      <c r="A2496" s="14">
        <v>2495</v>
      </c>
      <c r="B2496" s="17" t="s">
        <v>5677</v>
      </c>
      <c r="C2496" s="9" t="s">
        <v>11572</v>
      </c>
      <c r="D2496" s="10" t="s">
        <v>1</v>
      </c>
      <c r="E2496" s="3" t="s">
        <v>867</v>
      </c>
      <c r="F2496" s="26">
        <v>6727.87</v>
      </c>
      <c r="G2496" s="25">
        <v>6727.87</v>
      </c>
      <c r="H2496" s="25">
        <v>1480.13</v>
      </c>
      <c r="I2496" s="25">
        <v>8208</v>
      </c>
    </row>
    <row r="2497" spans="1:9" ht="15.75" x14ac:dyDescent="0.25">
      <c r="A2497" s="14">
        <v>2496</v>
      </c>
      <c r="B2497" s="17" t="s">
        <v>5678</v>
      </c>
      <c r="C2497" s="9">
        <v>4573739001</v>
      </c>
      <c r="D2497" s="10" t="s">
        <v>1</v>
      </c>
      <c r="E2497" s="3" t="s">
        <v>3</v>
      </c>
      <c r="F2497" s="26">
        <v>3.28</v>
      </c>
      <c r="G2497" s="25">
        <v>3.28</v>
      </c>
      <c r="H2497" s="25">
        <v>0.7200000000000002</v>
      </c>
      <c r="I2497" s="25">
        <v>4</v>
      </c>
    </row>
    <row r="2498" spans="1:9" ht="15.75" x14ac:dyDescent="0.25">
      <c r="A2498" s="14">
        <v>2497</v>
      </c>
      <c r="B2498" s="17" t="s">
        <v>5679</v>
      </c>
      <c r="C2498" s="9" t="s">
        <v>11573</v>
      </c>
      <c r="D2498" s="10" t="s">
        <v>1</v>
      </c>
      <c r="E2498" s="3" t="s">
        <v>3</v>
      </c>
      <c r="F2498" s="26">
        <v>63.11</v>
      </c>
      <c r="G2498" s="25">
        <v>63.11</v>
      </c>
      <c r="H2498" s="25">
        <v>13.89</v>
      </c>
      <c r="I2498" s="25">
        <v>77</v>
      </c>
    </row>
    <row r="2499" spans="1:9" ht="15.75" x14ac:dyDescent="0.25">
      <c r="A2499" s="14">
        <v>2498</v>
      </c>
      <c r="B2499" s="17" t="s">
        <v>5680</v>
      </c>
      <c r="C2499" s="9">
        <v>180.00006099999999</v>
      </c>
      <c r="D2499" s="10" t="s">
        <v>1</v>
      </c>
      <c r="E2499" s="3" t="s">
        <v>867</v>
      </c>
      <c r="F2499" s="26">
        <v>7320.49</v>
      </c>
      <c r="G2499" s="25">
        <v>7320.49</v>
      </c>
      <c r="H2499" s="25">
        <v>1610.5100000000002</v>
      </c>
      <c r="I2499" s="25">
        <v>8931</v>
      </c>
    </row>
    <row r="2500" spans="1:9" ht="15.75" x14ac:dyDescent="0.25">
      <c r="A2500" s="14">
        <v>2499</v>
      </c>
      <c r="B2500" s="17" t="s">
        <v>5681</v>
      </c>
      <c r="C2500" s="9" t="s">
        <v>11574</v>
      </c>
      <c r="D2500" s="10" t="s">
        <v>1</v>
      </c>
      <c r="E2500" s="3" t="s">
        <v>867</v>
      </c>
      <c r="F2500" s="26">
        <v>15999.18</v>
      </c>
      <c r="G2500" s="25">
        <v>15999.18</v>
      </c>
      <c r="H2500" s="25">
        <v>3519.8199999999997</v>
      </c>
      <c r="I2500" s="25">
        <v>19519</v>
      </c>
    </row>
    <row r="2501" spans="1:9" ht="15.75" x14ac:dyDescent="0.25">
      <c r="A2501" s="14">
        <v>2500</v>
      </c>
      <c r="B2501" s="17" t="s">
        <v>5682</v>
      </c>
      <c r="C2501" s="9" t="s">
        <v>11575</v>
      </c>
      <c r="D2501" s="10" t="s">
        <v>1</v>
      </c>
      <c r="E2501" s="3" t="s">
        <v>867</v>
      </c>
      <c r="F2501" s="26">
        <v>18226.23</v>
      </c>
      <c r="G2501" s="25">
        <v>18226.23</v>
      </c>
      <c r="H2501" s="25">
        <v>4009.7700000000004</v>
      </c>
      <c r="I2501" s="25">
        <v>22236</v>
      </c>
    </row>
    <row r="2502" spans="1:9" ht="15.75" x14ac:dyDescent="0.25">
      <c r="A2502" s="14">
        <v>2501</v>
      </c>
      <c r="B2502" s="17" t="s">
        <v>5683</v>
      </c>
      <c r="C2502" s="9" t="s">
        <v>11576</v>
      </c>
      <c r="D2502" s="10" t="s">
        <v>1</v>
      </c>
      <c r="E2502" s="3" t="s">
        <v>867</v>
      </c>
      <c r="F2502" s="26">
        <v>18226.23</v>
      </c>
      <c r="G2502" s="25">
        <v>18226.23</v>
      </c>
      <c r="H2502" s="25">
        <v>4009.7700000000004</v>
      </c>
      <c r="I2502" s="25">
        <v>22236</v>
      </c>
    </row>
    <row r="2503" spans="1:9" ht="15.75" x14ac:dyDescent="0.25">
      <c r="A2503" s="14">
        <v>2502</v>
      </c>
      <c r="B2503" s="17" t="s">
        <v>5684</v>
      </c>
      <c r="C2503" s="9">
        <v>8274</v>
      </c>
      <c r="D2503" s="10" t="s">
        <v>1</v>
      </c>
      <c r="E2503" s="3" t="s">
        <v>867</v>
      </c>
      <c r="F2503" s="26">
        <v>3760.66</v>
      </c>
      <c r="G2503" s="25">
        <v>3760.66</v>
      </c>
      <c r="H2503" s="25">
        <v>827.34000000000015</v>
      </c>
      <c r="I2503" s="25">
        <v>4588</v>
      </c>
    </row>
    <row r="2504" spans="1:9" ht="25.5" x14ac:dyDescent="0.25">
      <c r="A2504" s="14">
        <v>2503</v>
      </c>
      <c r="B2504" s="17" t="s">
        <v>5685</v>
      </c>
      <c r="C2504" s="9">
        <v>70370</v>
      </c>
      <c r="D2504" s="10" t="s">
        <v>1</v>
      </c>
      <c r="E2504" s="3" t="s">
        <v>867</v>
      </c>
      <c r="F2504" s="26">
        <v>15999.18</v>
      </c>
      <c r="G2504" s="25">
        <v>15999.18</v>
      </c>
      <c r="H2504" s="25">
        <v>3519.8199999999997</v>
      </c>
      <c r="I2504" s="25">
        <v>19519</v>
      </c>
    </row>
    <row r="2505" spans="1:9" x14ac:dyDescent="0.25">
      <c r="A2505" s="14">
        <v>2504</v>
      </c>
      <c r="B2505" s="18" t="s">
        <v>3689</v>
      </c>
      <c r="C2505" s="4" t="s">
        <v>3690</v>
      </c>
      <c r="D2505" s="1" t="s">
        <v>1</v>
      </c>
      <c r="E2505" s="3" t="s">
        <v>867</v>
      </c>
      <c r="F2505" s="26">
        <v>4157.38</v>
      </c>
      <c r="G2505" s="25">
        <v>4157.38</v>
      </c>
      <c r="H2505" s="25">
        <v>914.61999999999989</v>
      </c>
      <c r="I2505" s="25">
        <v>5072</v>
      </c>
    </row>
    <row r="2506" spans="1:9" x14ac:dyDescent="0.25">
      <c r="A2506" s="14">
        <v>2505</v>
      </c>
      <c r="B2506" s="19" t="s">
        <v>3625</v>
      </c>
      <c r="C2506" s="4" t="s">
        <v>3626</v>
      </c>
      <c r="D2506" s="1" t="s">
        <v>1</v>
      </c>
      <c r="E2506" s="3" t="s">
        <v>867</v>
      </c>
      <c r="F2506" s="26">
        <v>6202.46</v>
      </c>
      <c r="G2506" s="25">
        <v>6202.46</v>
      </c>
      <c r="H2506" s="25">
        <v>1364.54</v>
      </c>
      <c r="I2506" s="25">
        <v>7567</v>
      </c>
    </row>
    <row r="2507" spans="1:9" ht="25.5" x14ac:dyDescent="0.25">
      <c r="A2507" s="14">
        <v>2506</v>
      </c>
      <c r="B2507" s="17" t="s">
        <v>5686</v>
      </c>
      <c r="C2507" s="9" t="s">
        <v>11577</v>
      </c>
      <c r="D2507" s="10" t="s">
        <v>1</v>
      </c>
      <c r="E2507" s="3" t="s">
        <v>10859</v>
      </c>
      <c r="F2507" s="26">
        <v>25673.77</v>
      </c>
      <c r="G2507" s="25">
        <v>25673.77</v>
      </c>
      <c r="H2507" s="25">
        <v>5648.23</v>
      </c>
      <c r="I2507" s="25">
        <v>31322</v>
      </c>
    </row>
    <row r="2508" spans="1:9" x14ac:dyDescent="0.25">
      <c r="A2508" s="14">
        <v>2507</v>
      </c>
      <c r="B2508" s="18" t="s">
        <v>858</v>
      </c>
      <c r="C2508" s="4" t="s">
        <v>859</v>
      </c>
      <c r="D2508" s="1" t="s">
        <v>1</v>
      </c>
      <c r="E2508" s="3" t="s">
        <v>3</v>
      </c>
      <c r="F2508" s="26">
        <v>60586.07</v>
      </c>
      <c r="G2508" s="25">
        <v>60586.07</v>
      </c>
      <c r="H2508" s="25">
        <v>13328.93</v>
      </c>
      <c r="I2508" s="25">
        <v>73915</v>
      </c>
    </row>
    <row r="2509" spans="1:9" ht="15.75" x14ac:dyDescent="0.25">
      <c r="A2509" s="14">
        <v>2508</v>
      </c>
      <c r="B2509" s="17" t="s">
        <v>5687</v>
      </c>
      <c r="C2509" s="9" t="s">
        <v>11578</v>
      </c>
      <c r="D2509" s="10" t="s">
        <v>1</v>
      </c>
      <c r="E2509" s="3" t="s">
        <v>3</v>
      </c>
      <c r="F2509" s="26">
        <v>959.02</v>
      </c>
      <c r="G2509" s="25">
        <v>959.02</v>
      </c>
      <c r="H2509" s="25">
        <v>210.98000000000002</v>
      </c>
      <c r="I2509" s="25">
        <v>1170</v>
      </c>
    </row>
    <row r="2510" spans="1:9" ht="15.75" x14ac:dyDescent="0.25">
      <c r="A2510" s="14">
        <v>2509</v>
      </c>
      <c r="B2510" s="17" t="s">
        <v>5688</v>
      </c>
      <c r="C2510" s="9" t="s">
        <v>11579</v>
      </c>
      <c r="D2510" s="10" t="s">
        <v>1</v>
      </c>
      <c r="E2510" s="3" t="s">
        <v>3</v>
      </c>
      <c r="F2510" s="26">
        <v>1026.23</v>
      </c>
      <c r="G2510" s="25">
        <v>1026.23</v>
      </c>
      <c r="H2510" s="25">
        <v>225.76999999999998</v>
      </c>
      <c r="I2510" s="25">
        <v>1252</v>
      </c>
    </row>
    <row r="2511" spans="1:9" ht="15.75" x14ac:dyDescent="0.25">
      <c r="A2511" s="14">
        <v>2510</v>
      </c>
      <c r="B2511" s="17" t="s">
        <v>5689</v>
      </c>
      <c r="C2511" s="9" t="s">
        <v>11580</v>
      </c>
      <c r="D2511" s="10" t="s">
        <v>1</v>
      </c>
      <c r="E2511" s="3" t="s">
        <v>3</v>
      </c>
      <c r="F2511" s="26">
        <v>2087.6999999999998</v>
      </c>
      <c r="G2511" s="25">
        <v>2087.6999999999998</v>
      </c>
      <c r="H2511" s="25">
        <v>459.30000000000018</v>
      </c>
      <c r="I2511" s="25">
        <v>2547</v>
      </c>
    </row>
    <row r="2512" spans="1:9" ht="15.75" x14ac:dyDescent="0.25">
      <c r="A2512" s="14">
        <v>2511</v>
      </c>
      <c r="B2512" s="17" t="s">
        <v>5690</v>
      </c>
      <c r="C2512" s="9" t="s">
        <v>11581</v>
      </c>
      <c r="D2512" s="10" t="s">
        <v>1</v>
      </c>
      <c r="E2512" s="3" t="s">
        <v>867</v>
      </c>
      <c r="F2512" s="26">
        <v>1796.72</v>
      </c>
      <c r="G2512" s="25">
        <v>1796.72</v>
      </c>
      <c r="H2512" s="25">
        <v>395.28</v>
      </c>
      <c r="I2512" s="25">
        <v>2192</v>
      </c>
    </row>
    <row r="2513" spans="1:9" ht="15.75" x14ac:dyDescent="0.25">
      <c r="A2513" s="14">
        <v>2512</v>
      </c>
      <c r="B2513" s="17" t="s">
        <v>5691</v>
      </c>
      <c r="C2513" s="9" t="s">
        <v>11582</v>
      </c>
      <c r="D2513" s="10" t="s">
        <v>1</v>
      </c>
      <c r="E2513" s="3" t="s">
        <v>3</v>
      </c>
      <c r="F2513" s="26">
        <v>3222.13</v>
      </c>
      <c r="G2513" s="25">
        <v>3222.13</v>
      </c>
      <c r="H2513" s="25">
        <v>708.86999999999989</v>
      </c>
      <c r="I2513" s="25">
        <v>3931</v>
      </c>
    </row>
    <row r="2514" spans="1:9" x14ac:dyDescent="0.25">
      <c r="A2514" s="14">
        <v>2513</v>
      </c>
      <c r="B2514" s="20" t="s">
        <v>860</v>
      </c>
      <c r="C2514" s="4" t="s">
        <v>14987</v>
      </c>
      <c r="D2514" s="1" t="s">
        <v>1</v>
      </c>
      <c r="E2514" s="3" t="s">
        <v>3</v>
      </c>
      <c r="F2514" s="26">
        <v>1858.2</v>
      </c>
      <c r="G2514" s="25">
        <v>1858.2</v>
      </c>
      <c r="H2514" s="25">
        <v>408.79999999999995</v>
      </c>
      <c r="I2514" s="25">
        <v>2267</v>
      </c>
    </row>
    <row r="2515" spans="1:9" ht="15.75" x14ac:dyDescent="0.25">
      <c r="A2515" s="14">
        <v>2514</v>
      </c>
      <c r="B2515" s="17" t="s">
        <v>5692</v>
      </c>
      <c r="C2515" s="9" t="s">
        <v>11583</v>
      </c>
      <c r="D2515" s="10" t="s">
        <v>1</v>
      </c>
      <c r="E2515" s="3" t="s">
        <v>3</v>
      </c>
      <c r="F2515" s="26">
        <v>104.92</v>
      </c>
      <c r="G2515" s="25">
        <v>104.92</v>
      </c>
      <c r="H2515" s="25">
        <v>23.08</v>
      </c>
      <c r="I2515" s="25">
        <v>128</v>
      </c>
    </row>
    <row r="2516" spans="1:9" ht="15.75" x14ac:dyDescent="0.25">
      <c r="A2516" s="14">
        <v>2515</v>
      </c>
      <c r="B2516" s="17" t="s">
        <v>5693</v>
      </c>
      <c r="C2516" s="9" t="s">
        <v>11584</v>
      </c>
      <c r="D2516" s="10" t="s">
        <v>1</v>
      </c>
      <c r="E2516" s="3" t="s">
        <v>3</v>
      </c>
      <c r="F2516" s="26">
        <v>55.74</v>
      </c>
      <c r="G2516" s="25">
        <v>55.74</v>
      </c>
      <c r="H2516" s="25">
        <v>12.259999999999998</v>
      </c>
      <c r="I2516" s="25">
        <v>68</v>
      </c>
    </row>
    <row r="2517" spans="1:9" ht="15.75" x14ac:dyDescent="0.25">
      <c r="A2517" s="14">
        <v>2516</v>
      </c>
      <c r="B2517" s="17" t="s">
        <v>5694</v>
      </c>
      <c r="C2517" s="9" t="s">
        <v>11585</v>
      </c>
      <c r="D2517" s="10" t="s">
        <v>1</v>
      </c>
      <c r="E2517" s="3" t="s">
        <v>3</v>
      </c>
      <c r="F2517" s="26">
        <v>55.74</v>
      </c>
      <c r="G2517" s="25">
        <v>55.74</v>
      </c>
      <c r="H2517" s="25">
        <v>12.259999999999998</v>
      </c>
      <c r="I2517" s="25">
        <v>68</v>
      </c>
    </row>
    <row r="2518" spans="1:9" ht="15.75" x14ac:dyDescent="0.25">
      <c r="A2518" s="14">
        <v>2517</v>
      </c>
      <c r="B2518" s="17" t="s">
        <v>5695</v>
      </c>
      <c r="C2518" s="9">
        <v>3920691</v>
      </c>
      <c r="D2518" s="10" t="s">
        <v>1</v>
      </c>
      <c r="E2518" s="3" t="s">
        <v>3</v>
      </c>
      <c r="F2518" s="26">
        <v>12.3</v>
      </c>
      <c r="G2518" s="25">
        <v>12.3</v>
      </c>
      <c r="H2518" s="25">
        <v>2.6999999999999993</v>
      </c>
      <c r="I2518" s="25">
        <v>15</v>
      </c>
    </row>
    <row r="2519" spans="1:9" ht="15.75" x14ac:dyDescent="0.25">
      <c r="A2519" s="14">
        <v>2518</v>
      </c>
      <c r="B2519" s="17" t="s">
        <v>5696</v>
      </c>
      <c r="C2519" s="9">
        <v>3954111</v>
      </c>
      <c r="D2519" s="10" t="s">
        <v>1</v>
      </c>
      <c r="E2519" s="3" t="s">
        <v>3</v>
      </c>
      <c r="F2519" s="26">
        <v>25.41</v>
      </c>
      <c r="G2519" s="25">
        <v>25.41</v>
      </c>
      <c r="H2519" s="25">
        <v>5.59</v>
      </c>
      <c r="I2519" s="25">
        <v>31</v>
      </c>
    </row>
    <row r="2520" spans="1:9" ht="15.75" x14ac:dyDescent="0.25">
      <c r="A2520" s="14">
        <v>2519</v>
      </c>
      <c r="B2520" s="17" t="s">
        <v>5697</v>
      </c>
      <c r="C2520" s="9">
        <v>100.3514035</v>
      </c>
      <c r="D2520" s="10" t="s">
        <v>1</v>
      </c>
      <c r="E2520" s="3" t="s">
        <v>867</v>
      </c>
      <c r="F2520" s="26">
        <v>12.3</v>
      </c>
      <c r="G2520" s="25">
        <v>12.3</v>
      </c>
      <c r="H2520" s="25">
        <v>2.6999999999999993</v>
      </c>
      <c r="I2520" s="25">
        <v>15</v>
      </c>
    </row>
    <row r="2521" spans="1:9" ht="15.75" x14ac:dyDescent="0.25">
      <c r="A2521" s="14">
        <v>2520</v>
      </c>
      <c r="B2521" s="17" t="s">
        <v>5698</v>
      </c>
      <c r="C2521" s="9" t="s">
        <v>11586</v>
      </c>
      <c r="D2521" s="10" t="s">
        <v>1</v>
      </c>
      <c r="E2521" s="3" t="s">
        <v>10160</v>
      </c>
      <c r="F2521" s="26">
        <v>14726.23</v>
      </c>
      <c r="G2521" s="25">
        <v>14726.23</v>
      </c>
      <c r="H2521" s="25">
        <v>3239.7700000000004</v>
      </c>
      <c r="I2521" s="25">
        <v>17966</v>
      </c>
    </row>
    <row r="2522" spans="1:9" ht="15.75" x14ac:dyDescent="0.25">
      <c r="A2522" s="14">
        <v>2521</v>
      </c>
      <c r="B2522" s="17" t="s">
        <v>5699</v>
      </c>
      <c r="C2522" s="9" t="s">
        <v>11587</v>
      </c>
      <c r="D2522" s="10" t="s">
        <v>1</v>
      </c>
      <c r="E2522" s="3" t="s">
        <v>10160</v>
      </c>
      <c r="F2522" s="26">
        <v>2762.3</v>
      </c>
      <c r="G2522" s="25">
        <v>2762.3</v>
      </c>
      <c r="H2522" s="25">
        <v>607.69999999999982</v>
      </c>
      <c r="I2522" s="25">
        <v>3370</v>
      </c>
    </row>
    <row r="2523" spans="1:9" ht="15.75" x14ac:dyDescent="0.25">
      <c r="A2523" s="14">
        <v>2522</v>
      </c>
      <c r="B2523" s="17" t="s">
        <v>5700</v>
      </c>
      <c r="C2523" s="9">
        <v>100.3536029</v>
      </c>
      <c r="D2523" s="10" t="s">
        <v>1</v>
      </c>
      <c r="E2523" s="3" t="s">
        <v>867</v>
      </c>
      <c r="F2523" s="26">
        <v>10.66</v>
      </c>
      <c r="G2523" s="25">
        <v>10.66</v>
      </c>
      <c r="H2523" s="25">
        <v>2.34</v>
      </c>
      <c r="I2523" s="25">
        <v>13</v>
      </c>
    </row>
    <row r="2524" spans="1:9" ht="15.75" x14ac:dyDescent="0.25">
      <c r="A2524" s="14">
        <v>2523</v>
      </c>
      <c r="B2524" s="17" t="s">
        <v>5701</v>
      </c>
      <c r="C2524" s="9">
        <v>5503510034</v>
      </c>
      <c r="D2524" s="10" t="s">
        <v>1</v>
      </c>
      <c r="E2524" s="3" t="s">
        <v>3</v>
      </c>
      <c r="F2524" s="26">
        <v>893.44</v>
      </c>
      <c r="G2524" s="25">
        <v>893.44</v>
      </c>
      <c r="H2524" s="25">
        <v>196.55999999999995</v>
      </c>
      <c r="I2524" s="25">
        <v>1090</v>
      </c>
    </row>
    <row r="2525" spans="1:9" ht="15.75" x14ac:dyDescent="0.25">
      <c r="A2525" s="14">
        <v>2524</v>
      </c>
      <c r="B2525" s="17" t="s">
        <v>5702</v>
      </c>
      <c r="C2525" s="9">
        <v>3970901</v>
      </c>
      <c r="D2525" s="10" t="s">
        <v>1</v>
      </c>
      <c r="E2525" s="3" t="s">
        <v>10160</v>
      </c>
      <c r="F2525" s="26">
        <v>2522.13</v>
      </c>
      <c r="G2525" s="25">
        <v>2522.13</v>
      </c>
      <c r="H2525" s="25">
        <v>554.86999999999989</v>
      </c>
      <c r="I2525" s="25">
        <v>3077</v>
      </c>
    </row>
    <row r="2526" spans="1:9" ht="15.75" x14ac:dyDescent="0.25">
      <c r="A2526" s="14">
        <v>2525</v>
      </c>
      <c r="B2526" s="17" t="s">
        <v>5703</v>
      </c>
      <c r="C2526" s="9" t="s">
        <v>11588</v>
      </c>
      <c r="D2526" s="10" t="s">
        <v>1</v>
      </c>
      <c r="E2526" s="3" t="s">
        <v>10160</v>
      </c>
      <c r="F2526" s="26">
        <v>392.62</v>
      </c>
      <c r="G2526" s="25">
        <v>392.62</v>
      </c>
      <c r="H2526" s="25">
        <v>86.38</v>
      </c>
      <c r="I2526" s="25">
        <v>479</v>
      </c>
    </row>
    <row r="2527" spans="1:9" ht="15.75" x14ac:dyDescent="0.25">
      <c r="A2527" s="14">
        <v>2526</v>
      </c>
      <c r="B2527" s="17" t="s">
        <v>5704</v>
      </c>
      <c r="C2527" s="9">
        <v>100.35620280000001</v>
      </c>
      <c r="D2527" s="10" t="s">
        <v>1</v>
      </c>
      <c r="E2527" s="3" t="s">
        <v>867</v>
      </c>
      <c r="F2527" s="26">
        <v>8.1999999999999993</v>
      </c>
      <c r="G2527" s="25">
        <v>8.1999999999999993</v>
      </c>
      <c r="H2527" s="25">
        <v>1.8000000000000007</v>
      </c>
      <c r="I2527" s="25">
        <v>10</v>
      </c>
    </row>
    <row r="2528" spans="1:9" ht="15.75" x14ac:dyDescent="0.25">
      <c r="A2528" s="14">
        <v>2527</v>
      </c>
      <c r="B2528" s="17" t="s">
        <v>5705</v>
      </c>
      <c r="C2528" s="9">
        <v>100.3537056</v>
      </c>
      <c r="D2528" s="10" t="s">
        <v>1</v>
      </c>
      <c r="E2528" s="3" t="s">
        <v>867</v>
      </c>
      <c r="F2528" s="26">
        <v>4.0999999999999996</v>
      </c>
      <c r="G2528" s="25">
        <v>4.0999999999999996</v>
      </c>
      <c r="H2528" s="25">
        <v>0.90000000000000036</v>
      </c>
      <c r="I2528" s="25">
        <v>5</v>
      </c>
    </row>
    <row r="2529" spans="1:9" ht="15.75" x14ac:dyDescent="0.25">
      <c r="A2529" s="14">
        <v>2528</v>
      </c>
      <c r="B2529" s="17" t="s">
        <v>5706</v>
      </c>
      <c r="C2529" s="9">
        <v>100.3522024</v>
      </c>
      <c r="D2529" s="10" t="s">
        <v>1</v>
      </c>
      <c r="E2529" s="3" t="s">
        <v>867</v>
      </c>
      <c r="F2529" s="26">
        <v>9.84</v>
      </c>
      <c r="G2529" s="25">
        <v>9.84</v>
      </c>
      <c r="H2529" s="25">
        <v>2.16</v>
      </c>
      <c r="I2529" s="25">
        <v>12</v>
      </c>
    </row>
    <row r="2530" spans="1:9" ht="15.75" x14ac:dyDescent="0.25">
      <c r="A2530" s="14">
        <v>2529</v>
      </c>
      <c r="B2530" s="17" t="s">
        <v>5707</v>
      </c>
      <c r="C2530" s="9">
        <v>100.3522026</v>
      </c>
      <c r="D2530" s="10" t="s">
        <v>1</v>
      </c>
      <c r="E2530" s="3" t="s">
        <v>867</v>
      </c>
      <c r="F2530" s="26">
        <v>3.28</v>
      </c>
      <c r="G2530" s="25">
        <v>3.28</v>
      </c>
      <c r="H2530" s="25">
        <v>0.7200000000000002</v>
      </c>
      <c r="I2530" s="25">
        <v>4</v>
      </c>
    </row>
    <row r="2531" spans="1:9" ht="15.75" x14ac:dyDescent="0.25">
      <c r="A2531" s="14">
        <v>2530</v>
      </c>
      <c r="B2531" s="17" t="s">
        <v>5708</v>
      </c>
      <c r="C2531" s="9">
        <v>100.3522037</v>
      </c>
      <c r="D2531" s="10" t="s">
        <v>1</v>
      </c>
      <c r="E2531" s="3" t="s">
        <v>867</v>
      </c>
      <c r="F2531" s="26">
        <v>5.74</v>
      </c>
      <c r="G2531" s="25">
        <v>5.74</v>
      </c>
      <c r="H2531" s="25">
        <v>1.2599999999999998</v>
      </c>
      <c r="I2531" s="25">
        <v>7</v>
      </c>
    </row>
    <row r="2532" spans="1:9" ht="15.75" x14ac:dyDescent="0.25">
      <c r="A2532" s="14">
        <v>2531</v>
      </c>
      <c r="B2532" s="17" t="s">
        <v>5709</v>
      </c>
      <c r="C2532" s="9" t="s">
        <v>11589</v>
      </c>
      <c r="D2532" s="10" t="s">
        <v>1</v>
      </c>
      <c r="E2532" s="3" t="s">
        <v>867</v>
      </c>
      <c r="F2532" s="26">
        <v>26.23</v>
      </c>
      <c r="G2532" s="25">
        <v>26.23</v>
      </c>
      <c r="H2532" s="25">
        <v>5.77</v>
      </c>
      <c r="I2532" s="25">
        <v>32</v>
      </c>
    </row>
    <row r="2533" spans="1:9" ht="15.75" x14ac:dyDescent="0.25">
      <c r="A2533" s="14">
        <v>2532</v>
      </c>
      <c r="B2533" s="17" t="s">
        <v>5710</v>
      </c>
      <c r="C2533" s="9">
        <v>100.35220320000001</v>
      </c>
      <c r="D2533" s="10" t="s">
        <v>1</v>
      </c>
      <c r="E2533" s="3" t="s">
        <v>867</v>
      </c>
      <c r="F2533" s="26">
        <v>22.13</v>
      </c>
      <c r="G2533" s="25">
        <v>22.13</v>
      </c>
      <c r="H2533" s="25">
        <v>4.870000000000001</v>
      </c>
      <c r="I2533" s="25">
        <v>27</v>
      </c>
    </row>
    <row r="2534" spans="1:9" ht="15.75" x14ac:dyDescent="0.25">
      <c r="A2534" s="14">
        <v>2533</v>
      </c>
      <c r="B2534" s="17" t="s">
        <v>5711</v>
      </c>
      <c r="C2534" s="9">
        <v>100.35180250000001</v>
      </c>
      <c r="D2534" s="10" t="s">
        <v>1</v>
      </c>
      <c r="E2534" s="3" t="s">
        <v>867</v>
      </c>
      <c r="F2534" s="26">
        <v>9.02</v>
      </c>
      <c r="G2534" s="25">
        <v>9.02</v>
      </c>
      <c r="H2534" s="25">
        <v>1.9800000000000004</v>
      </c>
      <c r="I2534" s="25">
        <v>11</v>
      </c>
    </row>
    <row r="2535" spans="1:9" ht="15.75" x14ac:dyDescent="0.25">
      <c r="A2535" s="14">
        <v>2534</v>
      </c>
      <c r="B2535" s="17" t="s">
        <v>5712</v>
      </c>
      <c r="C2535" s="9">
        <v>100.3518026</v>
      </c>
      <c r="D2535" s="10" t="s">
        <v>1</v>
      </c>
      <c r="E2535" s="3" t="s">
        <v>867</v>
      </c>
      <c r="F2535" s="26">
        <v>8.1999999999999993</v>
      </c>
      <c r="G2535" s="25">
        <v>8.1999999999999993</v>
      </c>
      <c r="H2535" s="25">
        <v>1.8000000000000007</v>
      </c>
      <c r="I2535" s="25">
        <v>10</v>
      </c>
    </row>
    <row r="2536" spans="1:9" ht="15.75" x14ac:dyDescent="0.25">
      <c r="A2536" s="14">
        <v>2535</v>
      </c>
      <c r="B2536" s="17" t="s">
        <v>5713</v>
      </c>
      <c r="C2536" s="9" t="s">
        <v>11590</v>
      </c>
      <c r="D2536" s="10" t="s">
        <v>1</v>
      </c>
      <c r="E2536" s="3" t="s">
        <v>3</v>
      </c>
      <c r="F2536" s="26">
        <v>141.80000000000001</v>
      </c>
      <c r="G2536" s="25">
        <v>141.80000000000001</v>
      </c>
      <c r="H2536" s="25">
        <v>31.199999999999989</v>
      </c>
      <c r="I2536" s="25">
        <v>173</v>
      </c>
    </row>
    <row r="2537" spans="1:9" ht="15.75" x14ac:dyDescent="0.25">
      <c r="A2537" s="14">
        <v>2536</v>
      </c>
      <c r="B2537" s="17" t="s">
        <v>5714</v>
      </c>
      <c r="C2537" s="9" t="s">
        <v>11591</v>
      </c>
      <c r="D2537" s="10" t="s">
        <v>1</v>
      </c>
      <c r="E2537" s="3" t="s">
        <v>3</v>
      </c>
      <c r="F2537" s="26">
        <v>154.91999999999999</v>
      </c>
      <c r="G2537" s="25">
        <v>154.91999999999999</v>
      </c>
      <c r="H2537" s="25">
        <v>34.080000000000013</v>
      </c>
      <c r="I2537" s="25">
        <v>189</v>
      </c>
    </row>
    <row r="2538" spans="1:9" ht="15.75" x14ac:dyDescent="0.25">
      <c r="A2538" s="14">
        <v>2537</v>
      </c>
      <c r="B2538" s="17" t="s">
        <v>5715</v>
      </c>
      <c r="C2538" s="9" t="s">
        <v>11592</v>
      </c>
      <c r="D2538" s="10" t="s">
        <v>1</v>
      </c>
      <c r="E2538" s="3" t="s">
        <v>3</v>
      </c>
      <c r="F2538" s="26">
        <v>379.51</v>
      </c>
      <c r="G2538" s="25">
        <v>379.51</v>
      </c>
      <c r="H2538" s="25">
        <v>83.490000000000009</v>
      </c>
      <c r="I2538" s="25">
        <v>463</v>
      </c>
    </row>
    <row r="2539" spans="1:9" ht="15.75" x14ac:dyDescent="0.25">
      <c r="A2539" s="14">
        <v>2538</v>
      </c>
      <c r="B2539" s="17" t="s">
        <v>5716</v>
      </c>
      <c r="C2539" s="9">
        <v>100.3514023</v>
      </c>
      <c r="D2539" s="10" t="s">
        <v>1</v>
      </c>
      <c r="E2539" s="3" t="s">
        <v>867</v>
      </c>
      <c r="F2539" s="26">
        <v>5.74</v>
      </c>
      <c r="G2539" s="25">
        <v>5.74</v>
      </c>
      <c r="H2539" s="25">
        <v>1.2599999999999998</v>
      </c>
      <c r="I2539" s="25">
        <v>7</v>
      </c>
    </row>
    <row r="2540" spans="1:9" ht="15.75" x14ac:dyDescent="0.25">
      <c r="A2540" s="14">
        <v>2539</v>
      </c>
      <c r="B2540" s="17" t="s">
        <v>5717</v>
      </c>
      <c r="C2540" s="9">
        <v>100.3537055</v>
      </c>
      <c r="D2540" s="10" t="s">
        <v>1</v>
      </c>
      <c r="E2540" s="3" t="s">
        <v>867</v>
      </c>
      <c r="F2540" s="26">
        <v>3.28</v>
      </c>
      <c r="G2540" s="25">
        <v>3.28</v>
      </c>
      <c r="H2540" s="25">
        <v>0.7200000000000002</v>
      </c>
      <c r="I2540" s="25">
        <v>4</v>
      </c>
    </row>
    <row r="2541" spans="1:9" ht="15.75" x14ac:dyDescent="0.25">
      <c r="A2541" s="14">
        <v>2540</v>
      </c>
      <c r="B2541" s="17" t="s">
        <v>5718</v>
      </c>
      <c r="C2541" s="9" t="s">
        <v>11593</v>
      </c>
      <c r="D2541" s="10" t="s">
        <v>1</v>
      </c>
      <c r="E2541" s="3" t="s">
        <v>3</v>
      </c>
      <c r="F2541" s="26">
        <v>768.03</v>
      </c>
      <c r="G2541" s="25">
        <v>768.03</v>
      </c>
      <c r="H2541" s="25">
        <v>168.97000000000003</v>
      </c>
      <c r="I2541" s="25">
        <v>937</v>
      </c>
    </row>
    <row r="2542" spans="1:9" ht="15.75" x14ac:dyDescent="0.25">
      <c r="A2542" s="14">
        <v>2541</v>
      </c>
      <c r="B2542" s="17" t="s">
        <v>5719</v>
      </c>
      <c r="C2542" s="9" t="s">
        <v>11594</v>
      </c>
      <c r="D2542" s="10" t="s">
        <v>1</v>
      </c>
      <c r="E2542" s="3" t="s">
        <v>3</v>
      </c>
      <c r="F2542" s="26">
        <v>1321.31</v>
      </c>
      <c r="G2542" s="25">
        <v>1321.31</v>
      </c>
      <c r="H2542" s="25">
        <v>290.69000000000005</v>
      </c>
      <c r="I2542" s="25">
        <v>1612</v>
      </c>
    </row>
    <row r="2543" spans="1:9" ht="15.75" x14ac:dyDescent="0.25">
      <c r="A2543" s="14">
        <v>2542</v>
      </c>
      <c r="B2543" s="17" t="s">
        <v>5720</v>
      </c>
      <c r="C2543" s="9" t="s">
        <v>11595</v>
      </c>
      <c r="D2543" s="10" t="s">
        <v>1</v>
      </c>
      <c r="E2543" s="3" t="s">
        <v>3</v>
      </c>
      <c r="F2543" s="26">
        <v>1334.43</v>
      </c>
      <c r="G2543" s="25">
        <v>1334.43</v>
      </c>
      <c r="H2543" s="25">
        <v>293.56999999999994</v>
      </c>
      <c r="I2543" s="25">
        <v>1628</v>
      </c>
    </row>
    <row r="2544" spans="1:9" ht="15.75" x14ac:dyDescent="0.25">
      <c r="A2544" s="14">
        <v>2543</v>
      </c>
      <c r="B2544" s="17" t="s">
        <v>5721</v>
      </c>
      <c r="C2544" s="9" t="s">
        <v>11596</v>
      </c>
      <c r="D2544" s="10" t="s">
        <v>1</v>
      </c>
      <c r="E2544" s="3" t="s">
        <v>3</v>
      </c>
      <c r="F2544" s="26">
        <v>1090.1600000000001</v>
      </c>
      <c r="G2544" s="25">
        <v>1090.1600000000001</v>
      </c>
      <c r="H2544" s="25">
        <v>239.83999999999992</v>
      </c>
      <c r="I2544" s="25">
        <v>1330</v>
      </c>
    </row>
    <row r="2545" spans="1:9" ht="15.75" x14ac:dyDescent="0.25">
      <c r="A2545" s="14">
        <v>2544</v>
      </c>
      <c r="B2545" s="17" t="s">
        <v>5722</v>
      </c>
      <c r="C2545" s="9" t="s">
        <v>11597</v>
      </c>
      <c r="D2545" s="10" t="s">
        <v>1</v>
      </c>
      <c r="E2545" s="3" t="s">
        <v>3</v>
      </c>
      <c r="F2545" s="26">
        <v>2409.02</v>
      </c>
      <c r="G2545" s="25">
        <v>2409.02</v>
      </c>
      <c r="H2545" s="25">
        <v>529.98</v>
      </c>
      <c r="I2545" s="25">
        <v>2939</v>
      </c>
    </row>
    <row r="2546" spans="1:9" ht="15.75" x14ac:dyDescent="0.25">
      <c r="A2546" s="14">
        <v>2545</v>
      </c>
      <c r="B2546" s="17" t="s">
        <v>5723</v>
      </c>
      <c r="C2546" s="9">
        <v>100.3514028</v>
      </c>
      <c r="D2546" s="10" t="s">
        <v>1</v>
      </c>
      <c r="E2546" s="3" t="s">
        <v>867</v>
      </c>
      <c r="F2546" s="26">
        <v>6.56</v>
      </c>
      <c r="G2546" s="25">
        <v>6.56</v>
      </c>
      <c r="H2546" s="25">
        <v>1.4400000000000004</v>
      </c>
      <c r="I2546" s="25">
        <v>8</v>
      </c>
    </row>
    <row r="2547" spans="1:9" ht="15.75" x14ac:dyDescent="0.25">
      <c r="A2547" s="14">
        <v>2546</v>
      </c>
      <c r="B2547" s="17" t="s">
        <v>5724</v>
      </c>
      <c r="C2547" s="9">
        <v>100.3570232</v>
      </c>
      <c r="D2547" s="10" t="s">
        <v>1</v>
      </c>
      <c r="E2547" s="3" t="s">
        <v>867</v>
      </c>
      <c r="F2547" s="26">
        <v>14.75</v>
      </c>
      <c r="G2547" s="25">
        <v>14.75</v>
      </c>
      <c r="H2547" s="25">
        <v>3.25</v>
      </c>
      <c r="I2547" s="25">
        <v>18</v>
      </c>
    </row>
    <row r="2548" spans="1:9" ht="15.75" x14ac:dyDescent="0.25">
      <c r="A2548" s="14">
        <v>2547</v>
      </c>
      <c r="B2548" s="17" t="s">
        <v>5725</v>
      </c>
      <c r="C2548" s="9">
        <v>100.35140130000001</v>
      </c>
      <c r="D2548" s="10" t="s">
        <v>1</v>
      </c>
      <c r="E2548" s="3" t="s">
        <v>867</v>
      </c>
      <c r="F2548" s="26">
        <v>12.3</v>
      </c>
      <c r="G2548" s="25">
        <v>12.3</v>
      </c>
      <c r="H2548" s="25">
        <v>2.6999999999999993</v>
      </c>
      <c r="I2548" s="25">
        <v>15</v>
      </c>
    </row>
    <row r="2549" spans="1:9" ht="15.75" x14ac:dyDescent="0.25">
      <c r="A2549" s="14">
        <v>2548</v>
      </c>
      <c r="B2549" s="17" t="s">
        <v>5726</v>
      </c>
      <c r="C2549" s="9">
        <v>100.3536045</v>
      </c>
      <c r="D2549" s="10" t="s">
        <v>1</v>
      </c>
      <c r="E2549" s="3" t="s">
        <v>867</v>
      </c>
      <c r="F2549" s="26">
        <v>19.670000000000002</v>
      </c>
      <c r="G2549" s="25">
        <v>19.670000000000002</v>
      </c>
      <c r="H2549" s="25">
        <v>4.3299999999999983</v>
      </c>
      <c r="I2549" s="25">
        <v>24</v>
      </c>
    </row>
    <row r="2550" spans="1:9" ht="15.75" x14ac:dyDescent="0.25">
      <c r="A2550" s="14">
        <v>2549</v>
      </c>
      <c r="B2550" s="17" t="s">
        <v>5727</v>
      </c>
      <c r="C2550" s="9">
        <v>3955069</v>
      </c>
      <c r="D2550" s="10" t="s">
        <v>1</v>
      </c>
      <c r="E2550" s="3" t="s">
        <v>10306</v>
      </c>
      <c r="F2550" s="26">
        <v>398.36</v>
      </c>
      <c r="G2550" s="25">
        <v>398.36</v>
      </c>
      <c r="H2550" s="25">
        <v>87.639999999999986</v>
      </c>
      <c r="I2550" s="25">
        <v>486</v>
      </c>
    </row>
    <row r="2551" spans="1:9" ht="15.75" x14ac:dyDescent="0.25">
      <c r="A2551" s="14">
        <v>2550</v>
      </c>
      <c r="B2551" s="17" t="s">
        <v>5728</v>
      </c>
      <c r="C2551" s="9" t="s">
        <v>11598</v>
      </c>
      <c r="D2551" s="10" t="s">
        <v>1</v>
      </c>
      <c r="E2551" s="3" t="s">
        <v>10306</v>
      </c>
      <c r="F2551" s="26">
        <v>403.28</v>
      </c>
      <c r="G2551" s="25">
        <v>403.28</v>
      </c>
      <c r="H2551" s="25">
        <v>88.720000000000027</v>
      </c>
      <c r="I2551" s="25">
        <v>492</v>
      </c>
    </row>
    <row r="2552" spans="1:9" ht="15.75" x14ac:dyDescent="0.25">
      <c r="A2552" s="14">
        <v>2551</v>
      </c>
      <c r="B2552" s="17" t="s">
        <v>5729</v>
      </c>
      <c r="C2552" s="9">
        <v>100.3512049</v>
      </c>
      <c r="D2552" s="10" t="s">
        <v>1</v>
      </c>
      <c r="E2552" s="3" t="s">
        <v>867</v>
      </c>
      <c r="F2552" s="26">
        <v>2.46</v>
      </c>
      <c r="G2552" s="25">
        <v>2.46</v>
      </c>
      <c r="H2552" s="25">
        <v>0.54</v>
      </c>
      <c r="I2552" s="25">
        <v>3</v>
      </c>
    </row>
    <row r="2553" spans="1:9" ht="15.75" x14ac:dyDescent="0.25">
      <c r="A2553" s="14">
        <v>2552</v>
      </c>
      <c r="B2553" s="17" t="s">
        <v>5730</v>
      </c>
      <c r="C2553" s="9">
        <v>100.3533024</v>
      </c>
      <c r="D2553" s="10" t="s">
        <v>1</v>
      </c>
      <c r="E2553" s="3" t="s">
        <v>867</v>
      </c>
      <c r="F2553" s="26">
        <v>2.46</v>
      </c>
      <c r="G2553" s="25">
        <v>2.46</v>
      </c>
      <c r="H2553" s="25">
        <v>0.54</v>
      </c>
      <c r="I2553" s="25">
        <v>3</v>
      </c>
    </row>
    <row r="2554" spans="1:9" ht="15.75" x14ac:dyDescent="0.25">
      <c r="A2554" s="14">
        <v>2553</v>
      </c>
      <c r="B2554" s="17" t="s">
        <v>5731</v>
      </c>
      <c r="C2554" s="9">
        <v>100.3514033</v>
      </c>
      <c r="D2554" s="10" t="s">
        <v>1</v>
      </c>
      <c r="E2554" s="3" t="s">
        <v>867</v>
      </c>
      <c r="F2554" s="26">
        <v>17.21</v>
      </c>
      <c r="G2554" s="25">
        <v>17.21</v>
      </c>
      <c r="H2554" s="25">
        <v>3.7899999999999991</v>
      </c>
      <c r="I2554" s="25">
        <v>21</v>
      </c>
    </row>
    <row r="2555" spans="1:9" ht="15.75" x14ac:dyDescent="0.25">
      <c r="A2555" s="14">
        <v>2554</v>
      </c>
      <c r="B2555" s="17" t="s">
        <v>5732</v>
      </c>
      <c r="C2555" s="9" t="s">
        <v>11599</v>
      </c>
      <c r="D2555" s="10" t="s">
        <v>1</v>
      </c>
      <c r="E2555" s="3" t="s">
        <v>867</v>
      </c>
      <c r="F2555" s="26">
        <v>2.46</v>
      </c>
      <c r="G2555" s="25">
        <v>2.46</v>
      </c>
      <c r="H2555" s="25">
        <v>0.54</v>
      </c>
      <c r="I2555" s="25">
        <v>3</v>
      </c>
    </row>
    <row r="2556" spans="1:9" ht="15.75" x14ac:dyDescent="0.25">
      <c r="A2556" s="14">
        <v>2555</v>
      </c>
      <c r="B2556" s="17" t="s">
        <v>5733</v>
      </c>
      <c r="C2556" s="9">
        <v>100.3537044</v>
      </c>
      <c r="D2556" s="10" t="s">
        <v>1</v>
      </c>
      <c r="E2556" s="3" t="s">
        <v>867</v>
      </c>
      <c r="F2556" s="26">
        <v>8.1999999999999993</v>
      </c>
      <c r="G2556" s="25">
        <v>8.1999999999999993</v>
      </c>
      <c r="H2556" s="25">
        <v>1.8000000000000007</v>
      </c>
      <c r="I2556" s="25">
        <v>10</v>
      </c>
    </row>
    <row r="2557" spans="1:9" x14ac:dyDescent="0.25">
      <c r="A2557" s="14">
        <v>2556</v>
      </c>
      <c r="B2557" s="18" t="s">
        <v>861</v>
      </c>
      <c r="C2557" s="4" t="s">
        <v>862</v>
      </c>
      <c r="D2557" s="1" t="s">
        <v>1</v>
      </c>
      <c r="E2557" s="3" t="s">
        <v>3</v>
      </c>
      <c r="F2557" s="26">
        <v>12.3</v>
      </c>
      <c r="G2557" s="25">
        <v>12.3</v>
      </c>
      <c r="H2557" s="25">
        <v>2.6999999999999993</v>
      </c>
      <c r="I2557" s="25">
        <v>15</v>
      </c>
    </row>
    <row r="2558" spans="1:9" x14ac:dyDescent="0.25">
      <c r="A2558" s="14">
        <v>2557</v>
      </c>
      <c r="B2558" s="19" t="s">
        <v>861</v>
      </c>
      <c r="C2558" s="2" t="s">
        <v>863</v>
      </c>
      <c r="D2558" s="1" t="s">
        <v>1</v>
      </c>
      <c r="E2558" s="3" t="s">
        <v>3</v>
      </c>
      <c r="F2558" s="26">
        <v>48.36</v>
      </c>
      <c r="G2558" s="25">
        <v>48.36</v>
      </c>
      <c r="H2558" s="25">
        <v>10.64</v>
      </c>
      <c r="I2558" s="25">
        <v>59</v>
      </c>
    </row>
    <row r="2559" spans="1:9" x14ac:dyDescent="0.25">
      <c r="A2559" s="14">
        <v>2558</v>
      </c>
      <c r="B2559" s="19" t="s">
        <v>861</v>
      </c>
      <c r="C2559" s="2" t="s">
        <v>864</v>
      </c>
      <c r="D2559" s="1" t="s">
        <v>1</v>
      </c>
      <c r="E2559" s="3" t="s">
        <v>3</v>
      </c>
      <c r="F2559" s="26">
        <v>4.0999999999999996</v>
      </c>
      <c r="G2559" s="25">
        <v>4.0999999999999996</v>
      </c>
      <c r="H2559" s="25">
        <v>0.90000000000000036</v>
      </c>
      <c r="I2559" s="25">
        <v>5</v>
      </c>
    </row>
    <row r="2560" spans="1:9" ht="15.75" x14ac:dyDescent="0.25">
      <c r="A2560" s="14">
        <v>2559</v>
      </c>
      <c r="B2560" s="17" t="s">
        <v>5734</v>
      </c>
      <c r="C2560" s="9" t="s">
        <v>11600</v>
      </c>
      <c r="D2560" s="10" t="s">
        <v>1</v>
      </c>
      <c r="E2560" s="3" t="s">
        <v>3</v>
      </c>
      <c r="F2560" s="26">
        <v>27.87</v>
      </c>
      <c r="G2560" s="25">
        <v>27.87</v>
      </c>
      <c r="H2560" s="25">
        <v>6.129999999999999</v>
      </c>
      <c r="I2560" s="25">
        <v>34</v>
      </c>
    </row>
    <row r="2561" spans="1:9" ht="15.75" x14ac:dyDescent="0.25">
      <c r="A2561" s="14">
        <v>2560</v>
      </c>
      <c r="B2561" s="17" t="s">
        <v>5735</v>
      </c>
      <c r="C2561" s="9">
        <v>100.3522025</v>
      </c>
      <c r="D2561" s="10" t="s">
        <v>1</v>
      </c>
      <c r="E2561" s="3" t="s">
        <v>867</v>
      </c>
      <c r="F2561" s="26">
        <v>18.03</v>
      </c>
      <c r="G2561" s="25">
        <v>18.03</v>
      </c>
      <c r="H2561" s="25">
        <v>3.9699999999999989</v>
      </c>
      <c r="I2561" s="25">
        <v>22</v>
      </c>
    </row>
    <row r="2562" spans="1:9" ht="15.75" x14ac:dyDescent="0.25">
      <c r="A2562" s="14">
        <v>2561</v>
      </c>
      <c r="B2562" s="17" t="s">
        <v>5736</v>
      </c>
      <c r="C2562" s="9" t="s">
        <v>11601</v>
      </c>
      <c r="D2562" s="10" t="s">
        <v>1</v>
      </c>
      <c r="E2562" s="3" t="s">
        <v>3</v>
      </c>
      <c r="F2562" s="26">
        <v>11.48</v>
      </c>
      <c r="G2562" s="25">
        <v>11.48</v>
      </c>
      <c r="H2562" s="25">
        <v>2.5199999999999996</v>
      </c>
      <c r="I2562" s="25">
        <v>14</v>
      </c>
    </row>
    <row r="2563" spans="1:9" ht="25.5" x14ac:dyDescent="0.25">
      <c r="A2563" s="14">
        <v>2562</v>
      </c>
      <c r="B2563" s="17" t="s">
        <v>5737</v>
      </c>
      <c r="C2563" s="9">
        <v>100.3512037</v>
      </c>
      <c r="D2563" s="10" t="s">
        <v>1</v>
      </c>
      <c r="E2563" s="3" t="s">
        <v>867</v>
      </c>
      <c r="F2563" s="26">
        <v>14.75</v>
      </c>
      <c r="G2563" s="25">
        <v>14.75</v>
      </c>
      <c r="H2563" s="25">
        <v>3.25</v>
      </c>
      <c r="I2563" s="25">
        <v>18</v>
      </c>
    </row>
    <row r="2564" spans="1:9" ht="15.75" x14ac:dyDescent="0.25">
      <c r="A2564" s="14">
        <v>2563</v>
      </c>
      <c r="B2564" s="17" t="s">
        <v>5738</v>
      </c>
      <c r="C2564" s="9" t="s">
        <v>11602</v>
      </c>
      <c r="D2564" s="10" t="s">
        <v>1</v>
      </c>
      <c r="E2564" s="3" t="s">
        <v>3</v>
      </c>
      <c r="F2564" s="26">
        <v>1585.25</v>
      </c>
      <c r="G2564" s="25">
        <v>1585.25</v>
      </c>
      <c r="H2564" s="25">
        <v>348.75</v>
      </c>
      <c r="I2564" s="25">
        <v>1934</v>
      </c>
    </row>
    <row r="2565" spans="1:9" ht="15.75" x14ac:dyDescent="0.25">
      <c r="A2565" s="14">
        <v>2564</v>
      </c>
      <c r="B2565" s="17" t="s">
        <v>5739</v>
      </c>
      <c r="C2565" s="9">
        <v>100.3512025</v>
      </c>
      <c r="D2565" s="10" t="s">
        <v>1</v>
      </c>
      <c r="E2565" s="3" t="s">
        <v>867</v>
      </c>
      <c r="F2565" s="26">
        <v>9.02</v>
      </c>
      <c r="G2565" s="25">
        <v>9.02</v>
      </c>
      <c r="H2565" s="25">
        <v>1.9800000000000004</v>
      </c>
      <c r="I2565" s="25">
        <v>11</v>
      </c>
    </row>
    <row r="2566" spans="1:9" ht="15.75" x14ac:dyDescent="0.25">
      <c r="A2566" s="14">
        <v>2565</v>
      </c>
      <c r="B2566" s="17" t="s">
        <v>5740</v>
      </c>
      <c r="C2566" s="9" t="s">
        <v>11603</v>
      </c>
      <c r="D2566" s="10" t="s">
        <v>1</v>
      </c>
      <c r="E2566" s="3" t="s">
        <v>3</v>
      </c>
      <c r="F2566" s="26">
        <v>679.51</v>
      </c>
      <c r="G2566" s="25">
        <v>679.51</v>
      </c>
      <c r="H2566" s="25">
        <v>149.49</v>
      </c>
      <c r="I2566" s="25">
        <v>829</v>
      </c>
    </row>
    <row r="2567" spans="1:9" ht="15.75" x14ac:dyDescent="0.25">
      <c r="A2567" s="14">
        <v>2566</v>
      </c>
      <c r="B2567" s="17" t="s">
        <v>5741</v>
      </c>
      <c r="C2567" s="9">
        <v>100.35360470000001</v>
      </c>
      <c r="D2567" s="10" t="s">
        <v>1</v>
      </c>
      <c r="E2567" s="3" t="s">
        <v>867</v>
      </c>
      <c r="F2567" s="26">
        <v>5.74</v>
      </c>
      <c r="G2567" s="25">
        <v>5.74</v>
      </c>
      <c r="H2567" s="25">
        <v>1.2599999999999998</v>
      </c>
      <c r="I2567" s="25">
        <v>7</v>
      </c>
    </row>
    <row r="2568" spans="1:9" ht="15.75" x14ac:dyDescent="0.25">
      <c r="A2568" s="14">
        <v>2567</v>
      </c>
      <c r="B2568" s="17" t="s">
        <v>5742</v>
      </c>
      <c r="C2568" s="9">
        <v>100.35120670000001</v>
      </c>
      <c r="D2568" s="10" t="s">
        <v>1</v>
      </c>
      <c r="E2568" s="3" t="s">
        <v>867</v>
      </c>
      <c r="F2568" s="26">
        <v>5.74</v>
      </c>
      <c r="G2568" s="25">
        <v>5.74</v>
      </c>
      <c r="H2568" s="25">
        <v>1.2599999999999998</v>
      </c>
      <c r="I2568" s="25">
        <v>7</v>
      </c>
    </row>
    <row r="2569" spans="1:9" ht="15.75" x14ac:dyDescent="0.25">
      <c r="A2569" s="14">
        <v>2568</v>
      </c>
      <c r="B2569" s="17" t="s">
        <v>5743</v>
      </c>
      <c r="C2569" s="9">
        <v>100.3533047</v>
      </c>
      <c r="D2569" s="10" t="s">
        <v>1</v>
      </c>
      <c r="E2569" s="3" t="s">
        <v>867</v>
      </c>
      <c r="F2569" s="26">
        <v>31.97</v>
      </c>
      <c r="G2569" s="25">
        <v>31.97</v>
      </c>
      <c r="H2569" s="25">
        <v>7.0300000000000011</v>
      </c>
      <c r="I2569" s="25">
        <v>39</v>
      </c>
    </row>
    <row r="2570" spans="1:9" ht="25.5" x14ac:dyDescent="0.25">
      <c r="A2570" s="14">
        <v>2569</v>
      </c>
      <c r="B2570" s="17" t="s">
        <v>5744</v>
      </c>
      <c r="C2570" s="9">
        <v>100.35120310000001</v>
      </c>
      <c r="D2570" s="10" t="s">
        <v>1</v>
      </c>
      <c r="E2570" s="3" t="s">
        <v>867</v>
      </c>
      <c r="F2570" s="26">
        <v>9.02</v>
      </c>
      <c r="G2570" s="25">
        <v>9.02</v>
      </c>
      <c r="H2570" s="25">
        <v>1.9800000000000004</v>
      </c>
      <c r="I2570" s="25">
        <v>11</v>
      </c>
    </row>
    <row r="2571" spans="1:9" ht="15.75" x14ac:dyDescent="0.25">
      <c r="A2571" s="14">
        <v>2570</v>
      </c>
      <c r="B2571" s="17" t="s">
        <v>5745</v>
      </c>
      <c r="C2571" s="9">
        <v>3909356</v>
      </c>
      <c r="D2571" s="10" t="s">
        <v>1</v>
      </c>
      <c r="E2571" s="3" t="s">
        <v>3</v>
      </c>
      <c r="F2571" s="26">
        <v>122.95</v>
      </c>
      <c r="G2571" s="25">
        <v>122.95</v>
      </c>
      <c r="H2571" s="25">
        <v>27.049999999999997</v>
      </c>
      <c r="I2571" s="25">
        <v>150</v>
      </c>
    </row>
    <row r="2572" spans="1:9" ht="15.75" x14ac:dyDescent="0.25">
      <c r="A2572" s="14">
        <v>2571</v>
      </c>
      <c r="B2572" s="17" t="s">
        <v>5746</v>
      </c>
      <c r="C2572" s="9" t="s">
        <v>11604</v>
      </c>
      <c r="D2572" s="10" t="s">
        <v>1</v>
      </c>
      <c r="E2572" s="3" t="s">
        <v>3</v>
      </c>
      <c r="F2572" s="26">
        <v>183.61</v>
      </c>
      <c r="G2572" s="25">
        <v>183.61</v>
      </c>
      <c r="H2572" s="25">
        <v>40.389999999999986</v>
      </c>
      <c r="I2572" s="25">
        <v>224</v>
      </c>
    </row>
    <row r="2573" spans="1:9" ht="15.75" x14ac:dyDescent="0.25">
      <c r="A2573" s="14">
        <v>2572</v>
      </c>
      <c r="B2573" s="17" t="s">
        <v>5747</v>
      </c>
      <c r="C2573" s="9" t="s">
        <v>11605</v>
      </c>
      <c r="D2573" s="10" t="s">
        <v>1</v>
      </c>
      <c r="E2573" s="3" t="s">
        <v>3</v>
      </c>
      <c r="F2573" s="26">
        <v>18.03</v>
      </c>
      <c r="G2573" s="25">
        <v>18.03</v>
      </c>
      <c r="H2573" s="25">
        <v>3.9699999999999989</v>
      </c>
      <c r="I2573" s="25">
        <v>22</v>
      </c>
    </row>
    <row r="2574" spans="1:9" ht="15.75" x14ac:dyDescent="0.25">
      <c r="A2574" s="14">
        <v>2573</v>
      </c>
      <c r="B2574" s="17" t="s">
        <v>5748</v>
      </c>
      <c r="C2574" s="9" t="s">
        <v>11606</v>
      </c>
      <c r="D2574" s="10" t="s">
        <v>1</v>
      </c>
      <c r="E2574" s="3" t="s">
        <v>3</v>
      </c>
      <c r="F2574" s="26">
        <v>794.26</v>
      </c>
      <c r="G2574" s="25">
        <v>794.26</v>
      </c>
      <c r="H2574" s="25">
        <v>174.74</v>
      </c>
      <c r="I2574" s="25">
        <v>969</v>
      </c>
    </row>
    <row r="2575" spans="1:9" ht="15.75" x14ac:dyDescent="0.25">
      <c r="A2575" s="14">
        <v>2574</v>
      </c>
      <c r="B2575" s="17" t="s">
        <v>5749</v>
      </c>
      <c r="C2575" s="9" t="s">
        <v>11607</v>
      </c>
      <c r="D2575" s="10" t="s">
        <v>1</v>
      </c>
      <c r="E2575" s="3" t="s">
        <v>3</v>
      </c>
      <c r="F2575" s="26">
        <v>245.08</v>
      </c>
      <c r="G2575" s="25">
        <v>245.08</v>
      </c>
      <c r="H2575" s="25">
        <v>53.919999999999987</v>
      </c>
      <c r="I2575" s="25">
        <v>299</v>
      </c>
    </row>
    <row r="2576" spans="1:9" ht="15.75" x14ac:dyDescent="0.25">
      <c r="A2576" s="14">
        <v>2575</v>
      </c>
      <c r="B2576" s="17" t="s">
        <v>5750</v>
      </c>
      <c r="C2576" s="9" t="s">
        <v>11608</v>
      </c>
      <c r="D2576" s="10" t="s">
        <v>1</v>
      </c>
      <c r="E2576" s="3" t="s">
        <v>3</v>
      </c>
      <c r="F2576" s="26">
        <v>367.21</v>
      </c>
      <c r="G2576" s="25">
        <v>367.21</v>
      </c>
      <c r="H2576" s="25">
        <v>80.79000000000002</v>
      </c>
      <c r="I2576" s="25">
        <v>448</v>
      </c>
    </row>
    <row r="2577" spans="1:9" ht="15.75" x14ac:dyDescent="0.25">
      <c r="A2577" s="14">
        <v>2576</v>
      </c>
      <c r="B2577" s="17" t="s">
        <v>5751</v>
      </c>
      <c r="C2577" s="9">
        <v>100.3519285</v>
      </c>
      <c r="D2577" s="10" t="s">
        <v>1</v>
      </c>
      <c r="E2577" s="3" t="s">
        <v>867</v>
      </c>
      <c r="F2577" s="26">
        <v>5.74</v>
      </c>
      <c r="G2577" s="25">
        <v>5.74</v>
      </c>
      <c r="H2577" s="25">
        <v>1.2599999999999998</v>
      </c>
      <c r="I2577" s="25">
        <v>7</v>
      </c>
    </row>
    <row r="2578" spans="1:9" x14ac:dyDescent="0.25">
      <c r="A2578" s="14">
        <v>2577</v>
      </c>
      <c r="B2578" s="20" t="s">
        <v>865</v>
      </c>
      <c r="C2578" s="4" t="s">
        <v>866</v>
      </c>
      <c r="D2578" s="1" t="s">
        <v>1</v>
      </c>
      <c r="E2578" s="3" t="s">
        <v>867</v>
      </c>
      <c r="F2578" s="26">
        <v>6598.36</v>
      </c>
      <c r="G2578" s="25">
        <v>6598.36</v>
      </c>
      <c r="H2578" s="25">
        <v>1451.6400000000003</v>
      </c>
      <c r="I2578" s="25">
        <v>8050</v>
      </c>
    </row>
    <row r="2579" spans="1:9" ht="15.75" x14ac:dyDescent="0.25">
      <c r="A2579" s="14">
        <v>2578</v>
      </c>
      <c r="B2579" s="17" t="s">
        <v>5752</v>
      </c>
      <c r="C2579" s="9" t="s">
        <v>11609</v>
      </c>
      <c r="D2579" s="10" t="s">
        <v>1</v>
      </c>
      <c r="E2579" s="3" t="s">
        <v>18</v>
      </c>
      <c r="F2579" s="26">
        <v>10552.46</v>
      </c>
      <c r="G2579" s="25">
        <v>10552.46</v>
      </c>
      <c r="H2579" s="25">
        <v>2321.5400000000009</v>
      </c>
      <c r="I2579" s="25">
        <v>12874</v>
      </c>
    </row>
    <row r="2580" spans="1:9" ht="15.75" x14ac:dyDescent="0.25">
      <c r="A2580" s="14">
        <v>2579</v>
      </c>
      <c r="B2580" s="17" t="s">
        <v>5753</v>
      </c>
      <c r="C2580" s="9" t="s">
        <v>11610</v>
      </c>
      <c r="D2580" s="10" t="s">
        <v>1</v>
      </c>
      <c r="E2580" s="3" t="s">
        <v>3</v>
      </c>
      <c r="F2580" s="26">
        <v>4887.7</v>
      </c>
      <c r="G2580" s="25">
        <v>4887.7</v>
      </c>
      <c r="H2580" s="25">
        <v>1075.3000000000002</v>
      </c>
      <c r="I2580" s="25">
        <v>5963</v>
      </c>
    </row>
    <row r="2581" spans="1:9" ht="15.75" x14ac:dyDescent="0.25">
      <c r="A2581" s="14">
        <v>2580</v>
      </c>
      <c r="B2581" s="17" t="s">
        <v>5754</v>
      </c>
      <c r="C2581" s="9" t="s">
        <v>11611</v>
      </c>
      <c r="D2581" s="10" t="s">
        <v>1</v>
      </c>
      <c r="E2581" s="3" t="s">
        <v>3</v>
      </c>
      <c r="F2581" s="26">
        <v>7922.13</v>
      </c>
      <c r="G2581" s="25">
        <v>7922.13</v>
      </c>
      <c r="H2581" s="25">
        <v>1742.87</v>
      </c>
      <c r="I2581" s="25">
        <v>9665</v>
      </c>
    </row>
    <row r="2582" spans="1:9" ht="15.75" x14ac:dyDescent="0.25">
      <c r="A2582" s="14">
        <v>2581</v>
      </c>
      <c r="B2582" s="17" t="s">
        <v>5755</v>
      </c>
      <c r="C2582" s="9">
        <v>7405.1019999999999</v>
      </c>
      <c r="D2582" s="10" t="s">
        <v>1</v>
      </c>
      <c r="E2582" s="3" t="s">
        <v>10306</v>
      </c>
      <c r="F2582" s="26">
        <v>1386.89</v>
      </c>
      <c r="G2582" s="25">
        <v>1386.89</v>
      </c>
      <c r="H2582" s="25">
        <v>305.1099999999999</v>
      </c>
      <c r="I2582" s="25">
        <v>1692</v>
      </c>
    </row>
    <row r="2583" spans="1:9" ht="15.75" x14ac:dyDescent="0.25">
      <c r="A2583" s="14">
        <v>2582</v>
      </c>
      <c r="B2583" s="17" t="s">
        <v>5756</v>
      </c>
      <c r="C2583" s="9" t="s">
        <v>11612</v>
      </c>
      <c r="D2583" s="10" t="s">
        <v>1</v>
      </c>
      <c r="E2583" s="3" t="s">
        <v>10306</v>
      </c>
      <c r="F2583" s="26">
        <v>920.49</v>
      </c>
      <c r="G2583" s="25">
        <v>920.49</v>
      </c>
      <c r="H2583" s="25">
        <v>202.51</v>
      </c>
      <c r="I2583" s="25">
        <v>1123</v>
      </c>
    </row>
    <row r="2584" spans="1:9" ht="15.75" x14ac:dyDescent="0.25">
      <c r="A2584" s="14">
        <v>2583</v>
      </c>
      <c r="B2584" s="17" t="s">
        <v>5757</v>
      </c>
      <c r="C2584" s="9" t="s">
        <v>11613</v>
      </c>
      <c r="D2584" s="10" t="s">
        <v>1</v>
      </c>
      <c r="E2584" s="3" t="s">
        <v>10306</v>
      </c>
      <c r="F2584" s="26">
        <v>920.49</v>
      </c>
      <c r="G2584" s="25">
        <v>920.49</v>
      </c>
      <c r="H2584" s="25">
        <v>202.51</v>
      </c>
      <c r="I2584" s="25">
        <v>1123</v>
      </c>
    </row>
    <row r="2585" spans="1:9" ht="15.75" x14ac:dyDescent="0.25">
      <c r="A2585" s="14">
        <v>2584</v>
      </c>
      <c r="B2585" s="17" t="s">
        <v>5758</v>
      </c>
      <c r="C2585" s="9" t="s">
        <v>11614</v>
      </c>
      <c r="D2585" s="10" t="s">
        <v>1</v>
      </c>
      <c r="E2585" s="3" t="s">
        <v>10306</v>
      </c>
      <c r="F2585" s="26">
        <v>920.49</v>
      </c>
      <c r="G2585" s="25">
        <v>920.49</v>
      </c>
      <c r="H2585" s="25">
        <v>202.51</v>
      </c>
      <c r="I2585" s="25">
        <v>1123</v>
      </c>
    </row>
    <row r="2586" spans="1:9" ht="15.75" x14ac:dyDescent="0.25">
      <c r="A2586" s="14">
        <v>2585</v>
      </c>
      <c r="B2586" s="17" t="s">
        <v>5759</v>
      </c>
      <c r="C2586" s="9" t="s">
        <v>11615</v>
      </c>
      <c r="D2586" s="10" t="s">
        <v>1</v>
      </c>
      <c r="E2586" s="3" t="s">
        <v>10306</v>
      </c>
      <c r="F2586" s="26">
        <v>920.49</v>
      </c>
      <c r="G2586" s="25">
        <v>920.49</v>
      </c>
      <c r="H2586" s="25">
        <v>202.51</v>
      </c>
      <c r="I2586" s="25">
        <v>1123</v>
      </c>
    </row>
    <row r="2587" spans="1:9" ht="15.75" x14ac:dyDescent="0.25">
      <c r="A2587" s="14">
        <v>2586</v>
      </c>
      <c r="B2587" s="17" t="s">
        <v>5760</v>
      </c>
      <c r="C2587" s="9" t="s">
        <v>11616</v>
      </c>
      <c r="D2587" s="10" t="s">
        <v>1</v>
      </c>
      <c r="E2587" s="3" t="s">
        <v>10306</v>
      </c>
      <c r="F2587" s="26">
        <v>920.49</v>
      </c>
      <c r="G2587" s="25">
        <v>920.49</v>
      </c>
      <c r="H2587" s="25">
        <v>202.51</v>
      </c>
      <c r="I2587" s="25">
        <v>1123</v>
      </c>
    </row>
    <row r="2588" spans="1:9" ht="15.75" x14ac:dyDescent="0.25">
      <c r="A2588" s="14">
        <v>2587</v>
      </c>
      <c r="B2588" s="17" t="s">
        <v>5761</v>
      </c>
      <c r="C2588" s="9" t="s">
        <v>11617</v>
      </c>
      <c r="D2588" s="10" t="s">
        <v>1</v>
      </c>
      <c r="E2588" s="3" t="s">
        <v>10306</v>
      </c>
      <c r="F2588" s="26">
        <v>920.49</v>
      </c>
      <c r="G2588" s="25">
        <v>920.49</v>
      </c>
      <c r="H2588" s="25">
        <v>202.51</v>
      </c>
      <c r="I2588" s="25">
        <v>1123</v>
      </c>
    </row>
    <row r="2589" spans="1:9" ht="15.75" x14ac:dyDescent="0.25">
      <c r="A2589" s="14">
        <v>2588</v>
      </c>
      <c r="B2589" s="17" t="s">
        <v>5762</v>
      </c>
      <c r="C2589" s="9" t="s">
        <v>11618</v>
      </c>
      <c r="D2589" s="10" t="s">
        <v>1</v>
      </c>
      <c r="E2589" s="3" t="s">
        <v>10306</v>
      </c>
      <c r="F2589" s="26">
        <v>920.49</v>
      </c>
      <c r="G2589" s="25">
        <v>920.49</v>
      </c>
      <c r="H2589" s="25">
        <v>202.51</v>
      </c>
      <c r="I2589" s="25">
        <v>1123</v>
      </c>
    </row>
    <row r="2590" spans="1:9" ht="15.75" x14ac:dyDescent="0.25">
      <c r="A2590" s="14">
        <v>2589</v>
      </c>
      <c r="B2590" s="17" t="s">
        <v>5763</v>
      </c>
      <c r="C2590" s="9" t="s">
        <v>11619</v>
      </c>
      <c r="D2590" s="10" t="s">
        <v>1</v>
      </c>
      <c r="E2590" s="3" t="s">
        <v>10306</v>
      </c>
      <c r="F2590" s="26">
        <v>920.49</v>
      </c>
      <c r="G2590" s="25">
        <v>920.49</v>
      </c>
      <c r="H2590" s="25">
        <v>202.51</v>
      </c>
      <c r="I2590" s="25">
        <v>1123</v>
      </c>
    </row>
    <row r="2591" spans="1:9" ht="15.75" x14ac:dyDescent="0.25">
      <c r="A2591" s="14">
        <v>2590</v>
      </c>
      <c r="B2591" s="17" t="s">
        <v>5764</v>
      </c>
      <c r="C2591" s="9" t="s">
        <v>11620</v>
      </c>
      <c r="D2591" s="10" t="s">
        <v>1</v>
      </c>
      <c r="E2591" s="3" t="s">
        <v>10306</v>
      </c>
      <c r="F2591" s="26">
        <v>920.49</v>
      </c>
      <c r="G2591" s="25">
        <v>920.49</v>
      </c>
      <c r="H2591" s="25">
        <v>202.51</v>
      </c>
      <c r="I2591" s="25">
        <v>1123</v>
      </c>
    </row>
    <row r="2592" spans="1:9" ht="15.75" x14ac:dyDescent="0.25">
      <c r="A2592" s="14">
        <v>2591</v>
      </c>
      <c r="B2592" s="17" t="s">
        <v>5765</v>
      </c>
      <c r="C2592" s="9" t="s">
        <v>11621</v>
      </c>
      <c r="D2592" s="10" t="s">
        <v>1</v>
      </c>
      <c r="E2592" s="3" t="s">
        <v>10306</v>
      </c>
      <c r="F2592" s="26">
        <v>920.49</v>
      </c>
      <c r="G2592" s="25">
        <v>920.49</v>
      </c>
      <c r="H2592" s="25">
        <v>202.51</v>
      </c>
      <c r="I2592" s="25">
        <v>1123</v>
      </c>
    </row>
    <row r="2593" spans="1:9" ht="15.75" x14ac:dyDescent="0.25">
      <c r="A2593" s="14">
        <v>2592</v>
      </c>
      <c r="B2593" s="17" t="s">
        <v>5766</v>
      </c>
      <c r="C2593" s="9" t="s">
        <v>11622</v>
      </c>
      <c r="D2593" s="10" t="s">
        <v>1</v>
      </c>
      <c r="E2593" s="3" t="s">
        <v>3</v>
      </c>
      <c r="F2593" s="26">
        <v>1240.98</v>
      </c>
      <c r="G2593" s="25">
        <v>1240.98</v>
      </c>
      <c r="H2593" s="25">
        <v>273.02</v>
      </c>
      <c r="I2593" s="25">
        <v>1514</v>
      </c>
    </row>
    <row r="2594" spans="1:9" ht="15.75" x14ac:dyDescent="0.25">
      <c r="A2594" s="14">
        <v>2593</v>
      </c>
      <c r="B2594" s="17" t="s">
        <v>5767</v>
      </c>
      <c r="C2594" s="9">
        <v>7405.1040000000003</v>
      </c>
      <c r="D2594" s="10" t="s">
        <v>1</v>
      </c>
      <c r="E2594" s="3" t="s">
        <v>3</v>
      </c>
      <c r="F2594" s="26">
        <v>1831.15</v>
      </c>
      <c r="G2594" s="25">
        <v>1831.15</v>
      </c>
      <c r="H2594" s="25">
        <v>402.84999999999991</v>
      </c>
      <c r="I2594" s="25">
        <v>2234</v>
      </c>
    </row>
    <row r="2595" spans="1:9" ht="15.75" x14ac:dyDescent="0.25">
      <c r="A2595" s="14">
        <v>2594</v>
      </c>
      <c r="B2595" s="17" t="s">
        <v>5768</v>
      </c>
      <c r="C2595" s="9" t="s">
        <v>11623</v>
      </c>
      <c r="D2595" s="10" t="s">
        <v>1</v>
      </c>
      <c r="E2595" s="3" t="s">
        <v>3</v>
      </c>
      <c r="F2595" s="26">
        <v>1240.98</v>
      </c>
      <c r="G2595" s="25">
        <v>1240.98</v>
      </c>
      <c r="H2595" s="25">
        <v>273.02</v>
      </c>
      <c r="I2595" s="25">
        <v>1514</v>
      </c>
    </row>
    <row r="2596" spans="1:9" ht="15.75" x14ac:dyDescent="0.25">
      <c r="A2596" s="14">
        <v>2595</v>
      </c>
      <c r="B2596" s="17" t="s">
        <v>5769</v>
      </c>
      <c r="C2596" s="9" t="s">
        <v>11624</v>
      </c>
      <c r="D2596" s="10" t="s">
        <v>1</v>
      </c>
      <c r="E2596" s="3" t="s">
        <v>3</v>
      </c>
      <c r="F2596" s="26">
        <v>1240.98</v>
      </c>
      <c r="G2596" s="25">
        <v>1240.98</v>
      </c>
      <c r="H2596" s="25">
        <v>273.02</v>
      </c>
      <c r="I2596" s="25">
        <v>1514</v>
      </c>
    </row>
    <row r="2597" spans="1:9" ht="15.75" x14ac:dyDescent="0.25">
      <c r="A2597" s="14">
        <v>2596</v>
      </c>
      <c r="B2597" s="17" t="s">
        <v>5770</v>
      </c>
      <c r="C2597" s="9" t="s">
        <v>11625</v>
      </c>
      <c r="D2597" s="10" t="s">
        <v>1</v>
      </c>
      <c r="E2597" s="3" t="s">
        <v>3</v>
      </c>
      <c r="F2597" s="26">
        <v>1240.98</v>
      </c>
      <c r="G2597" s="25">
        <v>1240.98</v>
      </c>
      <c r="H2597" s="25">
        <v>273.02</v>
      </c>
      <c r="I2597" s="25">
        <v>1514</v>
      </c>
    </row>
    <row r="2598" spans="1:9" ht="15.75" x14ac:dyDescent="0.25">
      <c r="A2598" s="14">
        <v>2597</v>
      </c>
      <c r="B2598" s="17" t="s">
        <v>5771</v>
      </c>
      <c r="C2598" s="9" t="s">
        <v>11626</v>
      </c>
      <c r="D2598" s="10" t="s">
        <v>1</v>
      </c>
      <c r="E2598" s="3" t="s">
        <v>3</v>
      </c>
      <c r="F2598" s="26">
        <v>1240.98</v>
      </c>
      <c r="G2598" s="25">
        <v>1240.98</v>
      </c>
      <c r="H2598" s="25">
        <v>273.02</v>
      </c>
      <c r="I2598" s="25">
        <v>1514</v>
      </c>
    </row>
    <row r="2599" spans="1:9" ht="15.75" x14ac:dyDescent="0.25">
      <c r="A2599" s="14">
        <v>2598</v>
      </c>
      <c r="B2599" s="17" t="s">
        <v>5772</v>
      </c>
      <c r="C2599" s="9" t="s">
        <v>11627</v>
      </c>
      <c r="D2599" s="10" t="s">
        <v>1</v>
      </c>
      <c r="E2599" s="3" t="s">
        <v>3</v>
      </c>
      <c r="F2599" s="26">
        <v>1240.98</v>
      </c>
      <c r="G2599" s="25">
        <v>1240.98</v>
      </c>
      <c r="H2599" s="25">
        <v>273.02</v>
      </c>
      <c r="I2599" s="25">
        <v>1514</v>
      </c>
    </row>
    <row r="2600" spans="1:9" ht="15.75" x14ac:dyDescent="0.25">
      <c r="A2600" s="14">
        <v>2599</v>
      </c>
      <c r="B2600" s="17" t="s">
        <v>5773</v>
      </c>
      <c r="C2600" s="9" t="s">
        <v>11628</v>
      </c>
      <c r="D2600" s="10" t="s">
        <v>1</v>
      </c>
      <c r="E2600" s="3" t="s">
        <v>3</v>
      </c>
      <c r="F2600" s="26">
        <v>1240.98</v>
      </c>
      <c r="G2600" s="25">
        <v>1240.98</v>
      </c>
      <c r="H2600" s="25">
        <v>273.02</v>
      </c>
      <c r="I2600" s="25">
        <v>1514</v>
      </c>
    </row>
    <row r="2601" spans="1:9" ht="15.75" x14ac:dyDescent="0.25">
      <c r="A2601" s="14">
        <v>2600</v>
      </c>
      <c r="B2601" s="17" t="s">
        <v>5774</v>
      </c>
      <c r="C2601" s="9" t="s">
        <v>11629</v>
      </c>
      <c r="D2601" s="10" t="s">
        <v>1</v>
      </c>
      <c r="E2601" s="3" t="s">
        <v>3</v>
      </c>
      <c r="F2601" s="26">
        <v>1240.98</v>
      </c>
      <c r="G2601" s="25">
        <v>1240.98</v>
      </c>
      <c r="H2601" s="25">
        <v>273.02</v>
      </c>
      <c r="I2601" s="25">
        <v>1514</v>
      </c>
    </row>
    <row r="2602" spans="1:9" ht="15.75" x14ac:dyDescent="0.25">
      <c r="A2602" s="14">
        <v>2601</v>
      </c>
      <c r="B2602" s="17" t="s">
        <v>5775</v>
      </c>
      <c r="C2602" s="9" t="s">
        <v>11630</v>
      </c>
      <c r="D2602" s="10" t="s">
        <v>1</v>
      </c>
      <c r="E2602" s="3" t="s">
        <v>3</v>
      </c>
      <c r="F2602" s="26">
        <v>1240.98</v>
      </c>
      <c r="G2602" s="25">
        <v>1240.98</v>
      </c>
      <c r="H2602" s="25">
        <v>273.02</v>
      </c>
      <c r="I2602" s="25">
        <v>1514</v>
      </c>
    </row>
    <row r="2603" spans="1:9" ht="15.75" x14ac:dyDescent="0.25">
      <c r="A2603" s="14">
        <v>2602</v>
      </c>
      <c r="B2603" s="17" t="s">
        <v>5776</v>
      </c>
      <c r="C2603" s="9" t="s">
        <v>11631</v>
      </c>
      <c r="D2603" s="10" t="s">
        <v>1</v>
      </c>
      <c r="E2603" s="3" t="s">
        <v>3</v>
      </c>
      <c r="F2603" s="26">
        <v>1240.98</v>
      </c>
      <c r="G2603" s="25">
        <v>1240.98</v>
      </c>
      <c r="H2603" s="25">
        <v>273.02</v>
      </c>
      <c r="I2603" s="25">
        <v>1514</v>
      </c>
    </row>
    <row r="2604" spans="1:9" ht="15.75" x14ac:dyDescent="0.25">
      <c r="A2604" s="14">
        <v>2603</v>
      </c>
      <c r="B2604" s="17" t="s">
        <v>5777</v>
      </c>
      <c r="C2604" s="9" t="s">
        <v>11632</v>
      </c>
      <c r="D2604" s="10" t="s">
        <v>1</v>
      </c>
      <c r="E2604" s="3" t="s">
        <v>3</v>
      </c>
      <c r="F2604" s="26">
        <v>1240.98</v>
      </c>
      <c r="G2604" s="25">
        <v>1240.98</v>
      </c>
      <c r="H2604" s="25">
        <v>273.02</v>
      </c>
      <c r="I2604" s="25">
        <v>1514</v>
      </c>
    </row>
    <row r="2605" spans="1:9" ht="15.75" x14ac:dyDescent="0.25">
      <c r="A2605" s="14">
        <v>2604</v>
      </c>
      <c r="B2605" s="17" t="s">
        <v>5778</v>
      </c>
      <c r="C2605" s="9">
        <v>28030105304</v>
      </c>
      <c r="D2605" s="10" t="s">
        <v>1</v>
      </c>
      <c r="E2605" s="3" t="s">
        <v>3</v>
      </c>
      <c r="F2605" s="26">
        <v>43858.2</v>
      </c>
      <c r="G2605" s="25">
        <v>43858.2</v>
      </c>
      <c r="H2605" s="25">
        <v>9648.8000000000029</v>
      </c>
      <c r="I2605" s="25">
        <v>53507</v>
      </c>
    </row>
    <row r="2606" spans="1:9" ht="15.75" x14ac:dyDescent="0.25">
      <c r="A2606" s="14">
        <v>2605</v>
      </c>
      <c r="B2606" s="17" t="s">
        <v>5779</v>
      </c>
      <c r="C2606" s="9" t="s">
        <v>11633</v>
      </c>
      <c r="D2606" s="10" t="s">
        <v>1</v>
      </c>
      <c r="E2606" s="3" t="s">
        <v>3</v>
      </c>
      <c r="F2606" s="26">
        <v>1458.2</v>
      </c>
      <c r="G2606" s="25">
        <v>1458.2</v>
      </c>
      <c r="H2606" s="25">
        <v>320.79999999999995</v>
      </c>
      <c r="I2606" s="25">
        <v>1779</v>
      </c>
    </row>
    <row r="2607" spans="1:9" ht="15.75" x14ac:dyDescent="0.25">
      <c r="A2607" s="14">
        <v>2606</v>
      </c>
      <c r="B2607" s="17" t="s">
        <v>5780</v>
      </c>
      <c r="C2607" s="9" t="s">
        <v>11634</v>
      </c>
      <c r="D2607" s="10" t="s">
        <v>1</v>
      </c>
      <c r="E2607" s="3" t="s">
        <v>3</v>
      </c>
      <c r="F2607" s="26">
        <v>1977.05</v>
      </c>
      <c r="G2607" s="25">
        <v>1977.05</v>
      </c>
      <c r="H2607" s="25">
        <v>434.95000000000005</v>
      </c>
      <c r="I2607" s="25">
        <v>2412</v>
      </c>
    </row>
    <row r="2608" spans="1:9" ht="15.75" x14ac:dyDescent="0.25">
      <c r="A2608" s="14">
        <v>2607</v>
      </c>
      <c r="B2608" s="17" t="s">
        <v>5781</v>
      </c>
      <c r="C2608" s="9" t="s">
        <v>11635</v>
      </c>
      <c r="D2608" s="10" t="s">
        <v>1</v>
      </c>
      <c r="E2608" s="3" t="s">
        <v>3</v>
      </c>
      <c r="F2608" s="26">
        <v>2589.34</v>
      </c>
      <c r="G2608" s="25">
        <v>2589.34</v>
      </c>
      <c r="H2608" s="25">
        <v>569.65999999999985</v>
      </c>
      <c r="I2608" s="25">
        <v>3159</v>
      </c>
    </row>
    <row r="2609" spans="1:9" ht="15.75" x14ac:dyDescent="0.25">
      <c r="A2609" s="14">
        <v>2608</v>
      </c>
      <c r="B2609" s="17" t="s">
        <v>5782</v>
      </c>
      <c r="C2609" s="9" t="s">
        <v>11636</v>
      </c>
      <c r="D2609" s="10" t="s">
        <v>1</v>
      </c>
      <c r="E2609" s="3" t="s">
        <v>3</v>
      </c>
      <c r="F2609" s="26">
        <v>756.56</v>
      </c>
      <c r="G2609" s="25">
        <v>756.56</v>
      </c>
      <c r="H2609" s="25">
        <v>166.44000000000005</v>
      </c>
      <c r="I2609" s="25">
        <v>923</v>
      </c>
    </row>
    <row r="2610" spans="1:9" ht="15.75" x14ac:dyDescent="0.25">
      <c r="A2610" s="14">
        <v>2609</v>
      </c>
      <c r="B2610" s="17" t="s">
        <v>5783</v>
      </c>
      <c r="C2610" s="9" t="s">
        <v>11637</v>
      </c>
      <c r="D2610" s="10" t="s">
        <v>1</v>
      </c>
      <c r="E2610" s="3" t="s">
        <v>10160</v>
      </c>
      <c r="F2610" s="26">
        <v>3615.57</v>
      </c>
      <c r="G2610" s="25">
        <v>3615.57</v>
      </c>
      <c r="H2610" s="25">
        <v>795.42999999999984</v>
      </c>
      <c r="I2610" s="25">
        <v>4411</v>
      </c>
    </row>
    <row r="2611" spans="1:9" x14ac:dyDescent="0.25">
      <c r="A2611" s="14">
        <v>2610</v>
      </c>
      <c r="B2611" s="18" t="s">
        <v>868</v>
      </c>
      <c r="C2611" s="4" t="s">
        <v>869</v>
      </c>
      <c r="D2611" s="1" t="s">
        <v>1</v>
      </c>
      <c r="E2611" s="3" t="s">
        <v>3</v>
      </c>
      <c r="F2611" s="26">
        <v>56909.02</v>
      </c>
      <c r="G2611" s="25">
        <v>56909.02</v>
      </c>
      <c r="H2611" s="25">
        <v>12519.980000000003</v>
      </c>
      <c r="I2611" s="25">
        <v>69429</v>
      </c>
    </row>
    <row r="2612" spans="1:9" ht="15.75" x14ac:dyDescent="0.25">
      <c r="A2612" s="14">
        <v>2611</v>
      </c>
      <c r="B2612" s="17" t="s">
        <v>5784</v>
      </c>
      <c r="C2612" s="9">
        <v>29558328</v>
      </c>
      <c r="D2612" s="10" t="s">
        <v>1</v>
      </c>
      <c r="E2612" s="3" t="s">
        <v>3</v>
      </c>
      <c r="F2612" s="26">
        <v>9986.07</v>
      </c>
      <c r="G2612" s="25">
        <v>9986.07</v>
      </c>
      <c r="H2612" s="25">
        <v>2196.9300000000003</v>
      </c>
      <c r="I2612" s="25">
        <v>12183</v>
      </c>
    </row>
    <row r="2613" spans="1:9" ht="15.75" x14ac:dyDescent="0.25">
      <c r="A2613" s="14">
        <v>2612</v>
      </c>
      <c r="B2613" s="17" t="s">
        <v>5785</v>
      </c>
      <c r="C2613" s="9" t="s">
        <v>11638</v>
      </c>
      <c r="D2613" s="10" t="s">
        <v>1</v>
      </c>
      <c r="E2613" s="3" t="s">
        <v>867</v>
      </c>
      <c r="F2613" s="26">
        <v>29683.61</v>
      </c>
      <c r="G2613" s="25">
        <v>29683.61</v>
      </c>
      <c r="H2613" s="25">
        <v>6530.3899999999994</v>
      </c>
      <c r="I2613" s="25">
        <v>36214</v>
      </c>
    </row>
    <row r="2614" spans="1:9" ht="15.75" x14ac:dyDescent="0.25">
      <c r="A2614" s="14">
        <v>2613</v>
      </c>
      <c r="B2614" s="17" t="s">
        <v>5786</v>
      </c>
      <c r="C2614" s="9">
        <v>32792905900</v>
      </c>
      <c r="D2614" s="10" t="s">
        <v>1</v>
      </c>
      <c r="E2614" s="3" t="s">
        <v>867</v>
      </c>
      <c r="F2614" s="26">
        <v>7368.03</v>
      </c>
      <c r="G2614" s="25">
        <v>7368.03</v>
      </c>
      <c r="H2614" s="25">
        <v>1620.9700000000003</v>
      </c>
      <c r="I2614" s="25">
        <v>8989</v>
      </c>
    </row>
    <row r="2615" spans="1:9" ht="15.75" x14ac:dyDescent="0.25">
      <c r="A2615" s="14">
        <v>2614</v>
      </c>
      <c r="B2615" s="17" t="s">
        <v>5787</v>
      </c>
      <c r="C2615" s="9" t="s">
        <v>11639</v>
      </c>
      <c r="D2615" s="10" t="s">
        <v>1</v>
      </c>
      <c r="E2615" s="3" t="s">
        <v>867</v>
      </c>
      <c r="F2615" s="26">
        <v>11076.23</v>
      </c>
      <c r="G2615" s="25">
        <v>11076.23</v>
      </c>
      <c r="H2615" s="25">
        <v>2436.7700000000004</v>
      </c>
      <c r="I2615" s="25">
        <v>13513</v>
      </c>
    </row>
    <row r="2616" spans="1:9" ht="15.75" x14ac:dyDescent="0.25">
      <c r="A2616" s="14">
        <v>2615</v>
      </c>
      <c r="B2616" s="17" t="s">
        <v>5788</v>
      </c>
      <c r="C2616" s="9" t="s">
        <v>11640</v>
      </c>
      <c r="D2616" s="10" t="s">
        <v>1</v>
      </c>
      <c r="E2616" s="3" t="s">
        <v>867</v>
      </c>
      <c r="F2616" s="26">
        <v>11027.87</v>
      </c>
      <c r="G2616" s="25">
        <v>11027.87</v>
      </c>
      <c r="H2616" s="25">
        <v>2426.1299999999992</v>
      </c>
      <c r="I2616" s="25">
        <v>13454</v>
      </c>
    </row>
    <row r="2617" spans="1:9" ht="15.75" x14ac:dyDescent="0.25">
      <c r="A2617" s="14">
        <v>2616</v>
      </c>
      <c r="B2617" s="17" t="s">
        <v>5789</v>
      </c>
      <c r="C2617" s="9">
        <v>30253300</v>
      </c>
      <c r="D2617" s="10" t="s">
        <v>1</v>
      </c>
      <c r="E2617" s="3" t="s">
        <v>867</v>
      </c>
      <c r="F2617" s="26">
        <v>3637.7</v>
      </c>
      <c r="G2617" s="25">
        <v>3637.7</v>
      </c>
      <c r="H2617" s="25">
        <v>800.30000000000018</v>
      </c>
      <c r="I2617" s="25">
        <v>4438</v>
      </c>
    </row>
    <row r="2618" spans="1:9" ht="15.75" x14ac:dyDescent="0.25">
      <c r="A2618" s="14">
        <v>2617</v>
      </c>
      <c r="B2618" s="17" t="s">
        <v>5790</v>
      </c>
      <c r="C2618" s="9">
        <v>32700305</v>
      </c>
      <c r="D2618" s="10" t="s">
        <v>1</v>
      </c>
      <c r="E2618" s="3" t="s">
        <v>867</v>
      </c>
      <c r="F2618" s="26">
        <v>2934.43</v>
      </c>
      <c r="G2618" s="25">
        <v>2934.43</v>
      </c>
      <c r="H2618" s="25">
        <v>645.57000000000016</v>
      </c>
      <c r="I2618" s="25">
        <v>3580</v>
      </c>
    </row>
    <row r="2619" spans="1:9" ht="15.75" x14ac:dyDescent="0.25">
      <c r="A2619" s="14">
        <v>2618</v>
      </c>
      <c r="B2619" s="17" t="s">
        <v>5791</v>
      </c>
      <c r="C2619" s="9" t="s">
        <v>11641</v>
      </c>
      <c r="D2619" s="10" t="s">
        <v>1</v>
      </c>
      <c r="E2619" s="3" t="s">
        <v>10859</v>
      </c>
      <c r="F2619" s="26">
        <v>24447.54</v>
      </c>
      <c r="G2619" s="25">
        <v>24447.54</v>
      </c>
      <c r="H2619" s="25">
        <v>5378.4599999999991</v>
      </c>
      <c r="I2619" s="25">
        <v>29826</v>
      </c>
    </row>
    <row r="2620" spans="1:9" ht="15.75" x14ac:dyDescent="0.25">
      <c r="A2620" s="14">
        <v>2619</v>
      </c>
      <c r="B2620" s="17" t="s">
        <v>5792</v>
      </c>
      <c r="C2620" s="9" t="s">
        <v>11642</v>
      </c>
      <c r="D2620" s="10" t="s">
        <v>1</v>
      </c>
      <c r="E2620" s="3" t="s">
        <v>3</v>
      </c>
      <c r="F2620" s="26">
        <v>926.23</v>
      </c>
      <c r="G2620" s="25">
        <v>926.23</v>
      </c>
      <c r="H2620" s="25">
        <v>203.76999999999998</v>
      </c>
      <c r="I2620" s="25">
        <v>1130</v>
      </c>
    </row>
    <row r="2621" spans="1:9" x14ac:dyDescent="0.25">
      <c r="A2621" s="14">
        <v>2620</v>
      </c>
      <c r="B2621" s="18" t="s">
        <v>870</v>
      </c>
      <c r="C2621" s="4" t="s">
        <v>871</v>
      </c>
      <c r="D2621" s="1" t="s">
        <v>1</v>
      </c>
      <c r="E2621" s="3" t="s">
        <v>3</v>
      </c>
      <c r="F2621" s="26">
        <v>12198.36</v>
      </c>
      <c r="G2621" s="25">
        <v>12198.36</v>
      </c>
      <c r="H2621" s="25">
        <v>2683.6399999999994</v>
      </c>
      <c r="I2621" s="25">
        <v>14882</v>
      </c>
    </row>
    <row r="2622" spans="1:9" x14ac:dyDescent="0.25">
      <c r="A2622" s="14">
        <v>2621</v>
      </c>
      <c r="B2622" s="18" t="s">
        <v>872</v>
      </c>
      <c r="C2622" s="4" t="s">
        <v>873</v>
      </c>
      <c r="D2622" s="1" t="s">
        <v>1</v>
      </c>
      <c r="E2622" s="3" t="s">
        <v>3</v>
      </c>
      <c r="F2622" s="26">
        <v>12954.92</v>
      </c>
      <c r="G2622" s="25">
        <v>12954.92</v>
      </c>
      <c r="H2622" s="25">
        <v>2850.08</v>
      </c>
      <c r="I2622" s="25">
        <v>15805</v>
      </c>
    </row>
    <row r="2623" spans="1:9" x14ac:dyDescent="0.25">
      <c r="A2623" s="14">
        <v>2622</v>
      </c>
      <c r="B2623" s="18" t="s">
        <v>874</v>
      </c>
      <c r="C2623" s="4" t="s">
        <v>873</v>
      </c>
      <c r="D2623" s="1" t="s">
        <v>1</v>
      </c>
      <c r="E2623" s="3" t="s">
        <v>3</v>
      </c>
      <c r="F2623" s="26">
        <v>12954.92</v>
      </c>
      <c r="G2623" s="25">
        <v>12954.92</v>
      </c>
      <c r="H2623" s="25">
        <v>2850.08</v>
      </c>
      <c r="I2623" s="25">
        <v>15805</v>
      </c>
    </row>
    <row r="2624" spans="1:9" x14ac:dyDescent="0.25">
      <c r="A2624" s="14">
        <v>2623</v>
      </c>
      <c r="B2624" s="18" t="s">
        <v>875</v>
      </c>
      <c r="C2624" s="4" t="s">
        <v>873</v>
      </c>
      <c r="D2624" s="1" t="s">
        <v>1</v>
      </c>
      <c r="E2624" s="3" t="s">
        <v>3</v>
      </c>
      <c r="F2624" s="26">
        <v>12954.92</v>
      </c>
      <c r="G2624" s="25">
        <v>12954.92</v>
      </c>
      <c r="H2624" s="25">
        <v>2850.08</v>
      </c>
      <c r="I2624" s="25">
        <v>15805</v>
      </c>
    </row>
    <row r="2625" spans="1:9" x14ac:dyDescent="0.25">
      <c r="A2625" s="14">
        <v>2624</v>
      </c>
      <c r="B2625" s="18" t="s">
        <v>876</v>
      </c>
      <c r="C2625" s="4" t="s">
        <v>873</v>
      </c>
      <c r="D2625" s="1" t="s">
        <v>1</v>
      </c>
      <c r="E2625" s="3" t="s">
        <v>3</v>
      </c>
      <c r="F2625" s="26">
        <v>12954.92</v>
      </c>
      <c r="G2625" s="25">
        <v>12954.92</v>
      </c>
      <c r="H2625" s="25">
        <v>2850.08</v>
      </c>
      <c r="I2625" s="25">
        <v>15805</v>
      </c>
    </row>
    <row r="2626" spans="1:9" x14ac:dyDescent="0.25">
      <c r="A2626" s="14">
        <v>2625</v>
      </c>
      <c r="B2626" s="18" t="s">
        <v>877</v>
      </c>
      <c r="C2626" s="4" t="s">
        <v>873</v>
      </c>
      <c r="D2626" s="1" t="s">
        <v>1</v>
      </c>
      <c r="E2626" s="3" t="s">
        <v>3</v>
      </c>
      <c r="F2626" s="26">
        <v>12954.92</v>
      </c>
      <c r="G2626" s="25">
        <v>12954.92</v>
      </c>
      <c r="H2626" s="25">
        <v>2850.08</v>
      </c>
      <c r="I2626" s="25">
        <v>15805</v>
      </c>
    </row>
    <row r="2627" spans="1:9" ht="15.75" x14ac:dyDescent="0.25">
      <c r="A2627" s="14">
        <v>2626</v>
      </c>
      <c r="B2627" s="17" t="s">
        <v>5793</v>
      </c>
      <c r="C2627" s="9">
        <v>1315298002</v>
      </c>
      <c r="D2627" s="10" t="s">
        <v>1</v>
      </c>
      <c r="E2627" s="3" t="s">
        <v>3</v>
      </c>
      <c r="F2627" s="26">
        <v>4068.85</v>
      </c>
      <c r="G2627" s="25">
        <v>4068.85</v>
      </c>
      <c r="H2627" s="25">
        <v>895.15000000000009</v>
      </c>
      <c r="I2627" s="25">
        <v>4964</v>
      </c>
    </row>
    <row r="2628" spans="1:9" ht="15.75" x14ac:dyDescent="0.25">
      <c r="A2628" s="14">
        <v>2627</v>
      </c>
      <c r="B2628" s="17" t="s">
        <v>5794</v>
      </c>
      <c r="C2628" s="9" t="s">
        <v>11643</v>
      </c>
      <c r="D2628" s="10" t="s">
        <v>1</v>
      </c>
      <c r="E2628" s="3" t="s">
        <v>3</v>
      </c>
      <c r="F2628" s="26">
        <v>112.3</v>
      </c>
      <c r="G2628" s="25">
        <v>112.3</v>
      </c>
      <c r="H2628" s="25">
        <v>24.700000000000003</v>
      </c>
      <c r="I2628" s="25">
        <v>137</v>
      </c>
    </row>
    <row r="2629" spans="1:9" x14ac:dyDescent="0.25">
      <c r="A2629" s="14">
        <v>2628</v>
      </c>
      <c r="B2629" s="19" t="s">
        <v>878</v>
      </c>
      <c r="C2629" s="2" t="s">
        <v>879</v>
      </c>
      <c r="D2629" s="1" t="s">
        <v>1</v>
      </c>
      <c r="E2629" s="3" t="s">
        <v>3</v>
      </c>
      <c r="F2629" s="26">
        <v>5682.79</v>
      </c>
      <c r="G2629" s="25">
        <v>5682.79</v>
      </c>
      <c r="H2629" s="25">
        <v>1250.21</v>
      </c>
      <c r="I2629" s="25">
        <v>6933</v>
      </c>
    </row>
    <row r="2630" spans="1:9" ht="15.75" x14ac:dyDescent="0.25">
      <c r="A2630" s="14">
        <v>2629</v>
      </c>
      <c r="B2630" s="17" t="s">
        <v>5795</v>
      </c>
      <c r="C2630" s="9" t="s">
        <v>11644</v>
      </c>
      <c r="D2630" s="10" t="s">
        <v>1</v>
      </c>
      <c r="E2630" s="3" t="s">
        <v>867</v>
      </c>
      <c r="F2630" s="26">
        <v>2509.84</v>
      </c>
      <c r="G2630" s="25">
        <v>2509.84</v>
      </c>
      <c r="H2630" s="25">
        <v>552.15999999999985</v>
      </c>
      <c r="I2630" s="25">
        <v>3062</v>
      </c>
    </row>
    <row r="2631" spans="1:9" ht="15.75" x14ac:dyDescent="0.25">
      <c r="A2631" s="14">
        <v>2630</v>
      </c>
      <c r="B2631" s="17" t="s">
        <v>5796</v>
      </c>
      <c r="C2631" s="9" t="s">
        <v>11645</v>
      </c>
      <c r="D2631" s="10" t="s">
        <v>1</v>
      </c>
      <c r="E2631" s="3" t="s">
        <v>867</v>
      </c>
      <c r="F2631" s="26">
        <v>1878.69</v>
      </c>
      <c r="G2631" s="25">
        <v>1878.69</v>
      </c>
      <c r="H2631" s="25">
        <v>413.30999999999995</v>
      </c>
      <c r="I2631" s="25">
        <v>2292</v>
      </c>
    </row>
    <row r="2632" spans="1:9" ht="15.75" x14ac:dyDescent="0.25">
      <c r="A2632" s="14">
        <v>2631</v>
      </c>
      <c r="B2632" s="17" t="s">
        <v>5797</v>
      </c>
      <c r="C2632" s="9" t="s">
        <v>11646</v>
      </c>
      <c r="D2632" s="10" t="s">
        <v>1</v>
      </c>
      <c r="E2632" s="3" t="s">
        <v>867</v>
      </c>
      <c r="F2632" s="26">
        <v>1529.51</v>
      </c>
      <c r="G2632" s="25">
        <v>1529.51</v>
      </c>
      <c r="H2632" s="25">
        <v>336.49</v>
      </c>
      <c r="I2632" s="25">
        <v>1866</v>
      </c>
    </row>
    <row r="2633" spans="1:9" ht="15.75" x14ac:dyDescent="0.25">
      <c r="A2633" s="14">
        <v>2632</v>
      </c>
      <c r="B2633" s="17" t="s">
        <v>5798</v>
      </c>
      <c r="C2633" s="9" t="s">
        <v>11647</v>
      </c>
      <c r="D2633" s="10" t="s">
        <v>1</v>
      </c>
      <c r="E2633" s="3" t="s">
        <v>867</v>
      </c>
      <c r="F2633" s="26">
        <v>1936.07</v>
      </c>
      <c r="G2633" s="25">
        <v>1936.07</v>
      </c>
      <c r="H2633" s="25">
        <v>425.93000000000006</v>
      </c>
      <c r="I2633" s="25">
        <v>2362</v>
      </c>
    </row>
    <row r="2634" spans="1:9" ht="15.75" x14ac:dyDescent="0.25">
      <c r="A2634" s="14">
        <v>2633</v>
      </c>
      <c r="B2634" s="17" t="s">
        <v>5799</v>
      </c>
      <c r="C2634" s="9" t="s">
        <v>11648</v>
      </c>
      <c r="D2634" s="10" t="s">
        <v>1</v>
      </c>
      <c r="E2634" s="3" t="s">
        <v>867</v>
      </c>
      <c r="F2634" s="26">
        <v>3509.02</v>
      </c>
      <c r="G2634" s="25">
        <v>3509.02</v>
      </c>
      <c r="H2634" s="25">
        <v>771.98</v>
      </c>
      <c r="I2634" s="25">
        <v>4281</v>
      </c>
    </row>
    <row r="2635" spans="1:9" ht="15.75" x14ac:dyDescent="0.25">
      <c r="A2635" s="14">
        <v>2634</v>
      </c>
      <c r="B2635" s="17" t="s">
        <v>5800</v>
      </c>
      <c r="C2635" s="9" t="s">
        <v>11649</v>
      </c>
      <c r="D2635" s="10" t="s">
        <v>1</v>
      </c>
      <c r="E2635" s="3" t="s">
        <v>867</v>
      </c>
      <c r="F2635" s="26">
        <v>3133.61</v>
      </c>
      <c r="G2635" s="25">
        <v>3133.61</v>
      </c>
      <c r="H2635" s="25">
        <v>689.38999999999987</v>
      </c>
      <c r="I2635" s="25">
        <v>3823</v>
      </c>
    </row>
    <row r="2636" spans="1:9" ht="15.75" x14ac:dyDescent="0.25">
      <c r="A2636" s="14">
        <v>2635</v>
      </c>
      <c r="B2636" s="17" t="s">
        <v>5801</v>
      </c>
      <c r="C2636" s="9" t="s">
        <v>11650</v>
      </c>
      <c r="D2636" s="10" t="s">
        <v>1</v>
      </c>
      <c r="E2636" s="3" t="s">
        <v>867</v>
      </c>
      <c r="F2636" s="26">
        <v>2468.0300000000002</v>
      </c>
      <c r="G2636" s="25">
        <v>2468.0300000000002</v>
      </c>
      <c r="H2636" s="25">
        <v>542.9699999999998</v>
      </c>
      <c r="I2636" s="25">
        <v>3011</v>
      </c>
    </row>
    <row r="2637" spans="1:9" ht="15.75" x14ac:dyDescent="0.25">
      <c r="A2637" s="14">
        <v>2636</v>
      </c>
      <c r="B2637" s="17" t="s">
        <v>5802</v>
      </c>
      <c r="C2637" s="9" t="s">
        <v>11651</v>
      </c>
      <c r="D2637" s="10" t="s">
        <v>1</v>
      </c>
      <c r="E2637" s="3" t="s">
        <v>867</v>
      </c>
      <c r="F2637" s="26">
        <v>2125.41</v>
      </c>
      <c r="G2637" s="25">
        <v>2125.41</v>
      </c>
      <c r="H2637" s="25">
        <v>467.59000000000015</v>
      </c>
      <c r="I2637" s="25">
        <v>2593</v>
      </c>
    </row>
    <row r="2638" spans="1:9" ht="15.75" x14ac:dyDescent="0.25">
      <c r="A2638" s="14">
        <v>2637</v>
      </c>
      <c r="B2638" s="17" t="s">
        <v>5803</v>
      </c>
      <c r="C2638" s="9" t="s">
        <v>11652</v>
      </c>
      <c r="D2638" s="10" t="s">
        <v>1</v>
      </c>
      <c r="E2638" s="3" t="s">
        <v>867</v>
      </c>
      <c r="F2638" s="26">
        <v>3190.16</v>
      </c>
      <c r="G2638" s="25">
        <v>3190.16</v>
      </c>
      <c r="H2638" s="25">
        <v>701.84000000000015</v>
      </c>
      <c r="I2638" s="25">
        <v>3892</v>
      </c>
    </row>
    <row r="2639" spans="1:9" ht="15.75" x14ac:dyDescent="0.25">
      <c r="A2639" s="14">
        <v>2638</v>
      </c>
      <c r="B2639" s="17" t="s">
        <v>5804</v>
      </c>
      <c r="C2639" s="9" t="s">
        <v>11653</v>
      </c>
      <c r="D2639" s="10" t="s">
        <v>1</v>
      </c>
      <c r="E2639" s="3" t="s">
        <v>867</v>
      </c>
      <c r="F2639" s="26">
        <v>2139.34</v>
      </c>
      <c r="G2639" s="25">
        <v>2139.34</v>
      </c>
      <c r="H2639" s="25">
        <v>470.65999999999985</v>
      </c>
      <c r="I2639" s="25">
        <v>2610</v>
      </c>
    </row>
    <row r="2640" spans="1:9" x14ac:dyDescent="0.25">
      <c r="A2640" s="14">
        <v>2639</v>
      </c>
      <c r="B2640" s="19" t="s">
        <v>880</v>
      </c>
      <c r="C2640" s="2" t="s">
        <v>881</v>
      </c>
      <c r="D2640" s="1" t="s">
        <v>1</v>
      </c>
      <c r="E2640" s="3" t="s">
        <v>3</v>
      </c>
      <c r="F2640" s="26">
        <v>13718.85</v>
      </c>
      <c r="G2640" s="25">
        <v>13718.85</v>
      </c>
      <c r="H2640" s="25">
        <v>3018.1499999999996</v>
      </c>
      <c r="I2640" s="25">
        <v>16737</v>
      </c>
    </row>
    <row r="2641" spans="1:9" x14ac:dyDescent="0.25">
      <c r="A2641" s="14">
        <v>2640</v>
      </c>
      <c r="B2641" s="19" t="s">
        <v>882</v>
      </c>
      <c r="C2641" s="2" t="s">
        <v>883</v>
      </c>
      <c r="D2641" s="1" t="s">
        <v>1</v>
      </c>
      <c r="E2641" s="3" t="s">
        <v>3</v>
      </c>
      <c r="F2641" s="26">
        <v>13440.98</v>
      </c>
      <c r="G2641" s="25">
        <v>13440.98</v>
      </c>
      <c r="H2641" s="25">
        <v>2957.0200000000004</v>
      </c>
      <c r="I2641" s="25">
        <v>16398</v>
      </c>
    </row>
    <row r="2642" spans="1:9" x14ac:dyDescent="0.25">
      <c r="A2642" s="14">
        <v>2641</v>
      </c>
      <c r="B2642" s="19" t="s">
        <v>884</v>
      </c>
      <c r="C2642" s="2" t="s">
        <v>885</v>
      </c>
      <c r="D2642" s="1" t="s">
        <v>1</v>
      </c>
      <c r="E2642" s="3" t="s">
        <v>3</v>
      </c>
      <c r="F2642" s="26">
        <v>10036.89</v>
      </c>
      <c r="G2642" s="25">
        <v>10036.89</v>
      </c>
      <c r="H2642" s="25">
        <v>2208.1100000000006</v>
      </c>
      <c r="I2642" s="25">
        <v>12245</v>
      </c>
    </row>
    <row r="2643" spans="1:9" x14ac:dyDescent="0.25">
      <c r="A2643" s="14">
        <v>2642</v>
      </c>
      <c r="B2643" s="19" t="s">
        <v>886</v>
      </c>
      <c r="C2643" s="2" t="s">
        <v>887</v>
      </c>
      <c r="D2643" s="1" t="s">
        <v>1</v>
      </c>
      <c r="E2643" s="3" t="s">
        <v>3</v>
      </c>
      <c r="F2643" s="26">
        <v>11122.95</v>
      </c>
      <c r="G2643" s="25">
        <v>11122.95</v>
      </c>
      <c r="H2643" s="25">
        <v>2447.0499999999993</v>
      </c>
      <c r="I2643" s="25">
        <v>13570</v>
      </c>
    </row>
    <row r="2644" spans="1:9" x14ac:dyDescent="0.25">
      <c r="A2644" s="14">
        <v>2643</v>
      </c>
      <c r="B2644" s="18" t="s">
        <v>888</v>
      </c>
      <c r="C2644" s="4" t="s">
        <v>889</v>
      </c>
      <c r="D2644" s="1" t="s">
        <v>1</v>
      </c>
      <c r="E2644" s="3" t="s">
        <v>3</v>
      </c>
      <c r="F2644" s="26">
        <v>24411.48</v>
      </c>
      <c r="G2644" s="25">
        <v>24411.48</v>
      </c>
      <c r="H2644" s="25">
        <v>5370.52</v>
      </c>
      <c r="I2644" s="25">
        <v>29782</v>
      </c>
    </row>
    <row r="2645" spans="1:9" x14ac:dyDescent="0.25">
      <c r="A2645" s="14">
        <v>2644</v>
      </c>
      <c r="B2645" s="18" t="s">
        <v>890</v>
      </c>
      <c r="C2645" s="4" t="s">
        <v>891</v>
      </c>
      <c r="D2645" s="1" t="s">
        <v>1</v>
      </c>
      <c r="E2645" s="3" t="s">
        <v>3</v>
      </c>
      <c r="F2645" s="26">
        <v>27028.69</v>
      </c>
      <c r="G2645" s="25">
        <v>27028.69</v>
      </c>
      <c r="H2645" s="25">
        <v>5946.3100000000013</v>
      </c>
      <c r="I2645" s="25">
        <v>32975</v>
      </c>
    </row>
    <row r="2646" spans="1:9" x14ac:dyDescent="0.25">
      <c r="A2646" s="14">
        <v>2645</v>
      </c>
      <c r="B2646" s="18" t="s">
        <v>892</v>
      </c>
      <c r="C2646" s="4" t="s">
        <v>891</v>
      </c>
      <c r="D2646" s="1" t="s">
        <v>1</v>
      </c>
      <c r="E2646" s="3" t="s">
        <v>3</v>
      </c>
      <c r="F2646" s="26">
        <v>20472.13</v>
      </c>
      <c r="G2646" s="25">
        <v>20472.13</v>
      </c>
      <c r="H2646" s="25">
        <v>4503.869999999999</v>
      </c>
      <c r="I2646" s="25">
        <v>24976</v>
      </c>
    </row>
    <row r="2647" spans="1:9" x14ac:dyDescent="0.25">
      <c r="A2647" s="14">
        <v>2646</v>
      </c>
      <c r="B2647" s="18" t="s">
        <v>893</v>
      </c>
      <c r="C2647" s="4" t="s">
        <v>891</v>
      </c>
      <c r="D2647" s="1" t="s">
        <v>1</v>
      </c>
      <c r="E2647" s="3" t="s">
        <v>3</v>
      </c>
      <c r="F2647" s="26">
        <v>20472.13</v>
      </c>
      <c r="G2647" s="25">
        <v>20472.13</v>
      </c>
      <c r="H2647" s="25">
        <v>4503.869999999999</v>
      </c>
      <c r="I2647" s="25">
        <v>24976</v>
      </c>
    </row>
    <row r="2648" spans="1:9" x14ac:dyDescent="0.25">
      <c r="A2648" s="14">
        <v>2647</v>
      </c>
      <c r="B2648" s="18" t="s">
        <v>894</v>
      </c>
      <c r="C2648" s="4" t="s">
        <v>891</v>
      </c>
      <c r="D2648" s="1" t="s">
        <v>1</v>
      </c>
      <c r="E2648" s="3" t="s">
        <v>3</v>
      </c>
      <c r="F2648" s="26">
        <v>20472.13</v>
      </c>
      <c r="G2648" s="25">
        <v>20472.13</v>
      </c>
      <c r="H2648" s="25">
        <v>4503.869999999999</v>
      </c>
      <c r="I2648" s="25">
        <v>24976</v>
      </c>
    </row>
    <row r="2649" spans="1:9" x14ac:dyDescent="0.25">
      <c r="A2649" s="14">
        <v>2648</v>
      </c>
      <c r="B2649" s="18" t="s">
        <v>895</v>
      </c>
      <c r="C2649" s="4" t="s">
        <v>891</v>
      </c>
      <c r="D2649" s="1" t="s">
        <v>1</v>
      </c>
      <c r="E2649" s="3" t="s">
        <v>3</v>
      </c>
      <c r="F2649" s="26">
        <v>20472.13</v>
      </c>
      <c r="G2649" s="25">
        <v>20472.13</v>
      </c>
      <c r="H2649" s="25">
        <v>4503.869999999999</v>
      </c>
      <c r="I2649" s="25">
        <v>24976</v>
      </c>
    </row>
    <row r="2650" spans="1:9" x14ac:dyDescent="0.25">
      <c r="A2650" s="14">
        <v>2649</v>
      </c>
      <c r="B2650" s="18" t="s">
        <v>896</v>
      </c>
      <c r="C2650" s="4" t="s">
        <v>891</v>
      </c>
      <c r="D2650" s="1" t="s">
        <v>1</v>
      </c>
      <c r="E2650" s="3" t="s">
        <v>3</v>
      </c>
      <c r="F2650" s="26">
        <v>20472.13</v>
      </c>
      <c r="G2650" s="25">
        <v>20472.13</v>
      </c>
      <c r="H2650" s="25">
        <v>4503.869999999999</v>
      </c>
      <c r="I2650" s="25">
        <v>24976</v>
      </c>
    </row>
    <row r="2651" spans="1:9" x14ac:dyDescent="0.25">
      <c r="A2651" s="14">
        <v>2650</v>
      </c>
      <c r="B2651" s="18" t="s">
        <v>897</v>
      </c>
      <c r="C2651" s="4" t="s">
        <v>891</v>
      </c>
      <c r="D2651" s="1" t="s">
        <v>1</v>
      </c>
      <c r="E2651" s="3" t="s">
        <v>3</v>
      </c>
      <c r="F2651" s="26">
        <v>20472.13</v>
      </c>
      <c r="G2651" s="25">
        <v>20472.13</v>
      </c>
      <c r="H2651" s="25">
        <v>4503.869999999999</v>
      </c>
      <c r="I2651" s="25">
        <v>24976</v>
      </c>
    </row>
    <row r="2652" spans="1:9" x14ac:dyDescent="0.25">
      <c r="A2652" s="14">
        <v>2651</v>
      </c>
      <c r="B2652" s="18" t="s">
        <v>898</v>
      </c>
      <c r="C2652" s="4" t="s">
        <v>899</v>
      </c>
      <c r="D2652" s="1" t="s">
        <v>1</v>
      </c>
      <c r="E2652" s="3" t="s">
        <v>3</v>
      </c>
      <c r="F2652" s="26">
        <v>7865.57</v>
      </c>
      <c r="G2652" s="25">
        <v>7865.57</v>
      </c>
      <c r="H2652" s="25">
        <v>1730.4300000000003</v>
      </c>
      <c r="I2652" s="25">
        <v>9596</v>
      </c>
    </row>
    <row r="2653" spans="1:9" x14ac:dyDescent="0.25">
      <c r="A2653" s="14">
        <v>2652</v>
      </c>
      <c r="B2653" s="18" t="s">
        <v>900</v>
      </c>
      <c r="C2653" s="4" t="s">
        <v>901</v>
      </c>
      <c r="D2653" s="1" t="s">
        <v>1</v>
      </c>
      <c r="E2653" s="3" t="s">
        <v>3</v>
      </c>
      <c r="F2653" s="26">
        <v>7768.85</v>
      </c>
      <c r="G2653" s="25">
        <v>7768.85</v>
      </c>
      <c r="H2653" s="25">
        <v>1709.1499999999996</v>
      </c>
      <c r="I2653" s="25">
        <v>9478</v>
      </c>
    </row>
    <row r="2654" spans="1:9" x14ac:dyDescent="0.25">
      <c r="A2654" s="14">
        <v>2653</v>
      </c>
      <c r="B2654" s="18" t="s">
        <v>902</v>
      </c>
      <c r="C2654" s="4" t="s">
        <v>903</v>
      </c>
      <c r="D2654" s="1" t="s">
        <v>1</v>
      </c>
      <c r="E2654" s="3" t="s">
        <v>3</v>
      </c>
      <c r="F2654" s="26">
        <v>7892.62</v>
      </c>
      <c r="G2654" s="25">
        <v>7892.62</v>
      </c>
      <c r="H2654" s="25">
        <v>1736.38</v>
      </c>
      <c r="I2654" s="25">
        <v>9629</v>
      </c>
    </row>
    <row r="2655" spans="1:9" x14ac:dyDescent="0.25">
      <c r="A2655" s="14">
        <v>2654</v>
      </c>
      <c r="B2655" s="18" t="s">
        <v>904</v>
      </c>
      <c r="C2655" s="4" t="s">
        <v>905</v>
      </c>
      <c r="D2655" s="1" t="s">
        <v>1</v>
      </c>
      <c r="E2655" s="3" t="s">
        <v>3</v>
      </c>
      <c r="F2655" s="26">
        <v>7792.62</v>
      </c>
      <c r="G2655" s="25">
        <v>7792.62</v>
      </c>
      <c r="H2655" s="25">
        <v>1714.38</v>
      </c>
      <c r="I2655" s="25">
        <v>9507</v>
      </c>
    </row>
    <row r="2656" spans="1:9" x14ac:dyDescent="0.25">
      <c r="A2656" s="14">
        <v>2655</v>
      </c>
      <c r="B2656" s="18" t="s">
        <v>906</v>
      </c>
      <c r="C2656" s="4" t="s">
        <v>907</v>
      </c>
      <c r="D2656" s="1" t="s">
        <v>1</v>
      </c>
      <c r="E2656" s="3" t="s">
        <v>3</v>
      </c>
      <c r="F2656" s="26">
        <v>7203.28</v>
      </c>
      <c r="G2656" s="25">
        <v>7203.28</v>
      </c>
      <c r="H2656" s="25">
        <v>1584.7200000000003</v>
      </c>
      <c r="I2656" s="25">
        <v>8788</v>
      </c>
    </row>
    <row r="2657" spans="1:9" x14ac:dyDescent="0.25">
      <c r="A2657" s="14">
        <v>2656</v>
      </c>
      <c r="B2657" s="18" t="s">
        <v>908</v>
      </c>
      <c r="C2657" s="4" t="s">
        <v>909</v>
      </c>
      <c r="D2657" s="1" t="s">
        <v>1</v>
      </c>
      <c r="E2657" s="3" t="s">
        <v>3</v>
      </c>
      <c r="F2657" s="26">
        <v>6919.67</v>
      </c>
      <c r="G2657" s="25">
        <v>6919.67</v>
      </c>
      <c r="H2657" s="25">
        <v>1522.33</v>
      </c>
      <c r="I2657" s="25">
        <v>8442</v>
      </c>
    </row>
    <row r="2658" spans="1:9" x14ac:dyDescent="0.25">
      <c r="A2658" s="14">
        <v>2657</v>
      </c>
      <c r="B2658" s="18" t="s">
        <v>910</v>
      </c>
      <c r="C2658" s="4" t="s">
        <v>911</v>
      </c>
      <c r="D2658" s="1" t="s">
        <v>1</v>
      </c>
      <c r="E2658" s="3" t="s">
        <v>3</v>
      </c>
      <c r="F2658" s="26">
        <v>6504.92</v>
      </c>
      <c r="G2658" s="25">
        <v>6504.92</v>
      </c>
      <c r="H2658" s="25">
        <v>1431.08</v>
      </c>
      <c r="I2658" s="25">
        <v>7936</v>
      </c>
    </row>
    <row r="2659" spans="1:9" x14ac:dyDescent="0.25">
      <c r="A2659" s="14">
        <v>2658</v>
      </c>
      <c r="B2659" s="18" t="s">
        <v>912</v>
      </c>
      <c r="C2659" s="4" t="s">
        <v>913</v>
      </c>
      <c r="D2659" s="1" t="s">
        <v>1</v>
      </c>
      <c r="E2659" s="3" t="s">
        <v>3</v>
      </c>
      <c r="F2659" s="26">
        <v>6220.49</v>
      </c>
      <c r="G2659" s="25">
        <v>6220.49</v>
      </c>
      <c r="H2659" s="25">
        <v>1368.5100000000002</v>
      </c>
      <c r="I2659" s="25">
        <v>7589</v>
      </c>
    </row>
    <row r="2660" spans="1:9" ht="15.75" x14ac:dyDescent="0.25">
      <c r="A2660" s="14">
        <v>2659</v>
      </c>
      <c r="B2660" s="17" t="s">
        <v>5805</v>
      </c>
      <c r="C2660" s="9">
        <v>50550001</v>
      </c>
      <c r="D2660" s="10" t="s">
        <v>1</v>
      </c>
      <c r="E2660" s="3" t="s">
        <v>867</v>
      </c>
      <c r="F2660" s="26">
        <v>2072.13</v>
      </c>
      <c r="G2660" s="25">
        <v>2072.13</v>
      </c>
      <c r="H2660" s="25">
        <v>455.86999999999989</v>
      </c>
      <c r="I2660" s="25">
        <v>2528</v>
      </c>
    </row>
    <row r="2661" spans="1:9" ht="15.75" x14ac:dyDescent="0.25">
      <c r="A2661" s="14">
        <v>2660</v>
      </c>
      <c r="B2661" s="17" t="s">
        <v>5806</v>
      </c>
      <c r="C2661" s="9">
        <v>50550002</v>
      </c>
      <c r="D2661" s="10" t="s">
        <v>1</v>
      </c>
      <c r="E2661" s="3" t="s">
        <v>867</v>
      </c>
      <c r="F2661" s="26">
        <v>2957.38</v>
      </c>
      <c r="G2661" s="25">
        <v>2957.38</v>
      </c>
      <c r="H2661" s="25">
        <v>650.61999999999989</v>
      </c>
      <c r="I2661" s="25">
        <v>3608</v>
      </c>
    </row>
    <row r="2662" spans="1:9" x14ac:dyDescent="0.25">
      <c r="A2662" s="14">
        <v>2661</v>
      </c>
      <c r="B2662" s="18" t="s">
        <v>914</v>
      </c>
      <c r="C2662" s="4" t="s">
        <v>915</v>
      </c>
      <c r="D2662" s="1" t="s">
        <v>1</v>
      </c>
      <c r="E2662" s="3" t="s">
        <v>3</v>
      </c>
      <c r="F2662" s="26">
        <v>41971.31</v>
      </c>
      <c r="G2662" s="25">
        <v>41971.31</v>
      </c>
      <c r="H2662" s="25">
        <v>9233.6900000000023</v>
      </c>
      <c r="I2662" s="25">
        <v>51205</v>
      </c>
    </row>
    <row r="2663" spans="1:9" ht="15.75" x14ac:dyDescent="0.25">
      <c r="A2663" s="14">
        <v>2662</v>
      </c>
      <c r="B2663" s="17" t="s">
        <v>5807</v>
      </c>
      <c r="C2663" s="9">
        <v>3162253</v>
      </c>
      <c r="D2663" s="10" t="s">
        <v>1</v>
      </c>
      <c r="E2663" s="3" t="s">
        <v>10306</v>
      </c>
      <c r="F2663" s="26">
        <v>91914.75</v>
      </c>
      <c r="G2663" s="25">
        <v>91914.75</v>
      </c>
      <c r="H2663" s="25">
        <v>20221.25</v>
      </c>
      <c r="I2663" s="25">
        <v>112136</v>
      </c>
    </row>
    <row r="2664" spans="1:9" ht="15.75" x14ac:dyDescent="0.25">
      <c r="A2664" s="14">
        <v>2663</v>
      </c>
      <c r="B2664" s="17" t="s">
        <v>5808</v>
      </c>
      <c r="C2664" s="9">
        <v>2417010022</v>
      </c>
      <c r="D2664" s="10" t="s">
        <v>1</v>
      </c>
      <c r="E2664" s="3" t="s">
        <v>3</v>
      </c>
      <c r="F2664" s="26">
        <v>4554.92</v>
      </c>
      <c r="G2664" s="25">
        <v>4554.92</v>
      </c>
      <c r="H2664" s="25">
        <v>1002.0799999999999</v>
      </c>
      <c r="I2664" s="25">
        <v>5557</v>
      </c>
    </row>
    <row r="2665" spans="1:9" ht="15.75" x14ac:dyDescent="0.25">
      <c r="A2665" s="14">
        <v>2664</v>
      </c>
      <c r="B2665" s="17" t="s">
        <v>5809</v>
      </c>
      <c r="C2665" s="9">
        <v>4089649</v>
      </c>
      <c r="D2665" s="10" t="s">
        <v>1</v>
      </c>
      <c r="E2665" s="3" t="s">
        <v>3</v>
      </c>
      <c r="F2665" s="26">
        <v>1541.8</v>
      </c>
      <c r="G2665" s="25">
        <v>1541.8</v>
      </c>
      <c r="H2665" s="25">
        <v>339.20000000000005</v>
      </c>
      <c r="I2665" s="25">
        <v>1881</v>
      </c>
    </row>
    <row r="2666" spans="1:9" ht="15.75" x14ac:dyDescent="0.25">
      <c r="A2666" s="14">
        <v>2665</v>
      </c>
      <c r="B2666" s="17" t="s">
        <v>5810</v>
      </c>
      <c r="C2666" s="9">
        <v>4352144</v>
      </c>
      <c r="D2666" s="10" t="s">
        <v>1</v>
      </c>
      <c r="E2666" s="3" t="s">
        <v>3</v>
      </c>
      <c r="F2666" s="26">
        <v>49658.2</v>
      </c>
      <c r="G2666" s="25">
        <v>49658.2</v>
      </c>
      <c r="H2666" s="25">
        <v>10924.800000000003</v>
      </c>
      <c r="I2666" s="25">
        <v>60583</v>
      </c>
    </row>
    <row r="2667" spans="1:9" ht="15.75" x14ac:dyDescent="0.25">
      <c r="A2667" s="14">
        <v>2666</v>
      </c>
      <c r="B2667" s="17" t="s">
        <v>5811</v>
      </c>
      <c r="C2667" s="9">
        <v>4955229</v>
      </c>
      <c r="D2667" s="10" t="s">
        <v>1</v>
      </c>
      <c r="E2667" s="3" t="s">
        <v>3</v>
      </c>
      <c r="F2667" s="26">
        <v>3124.59</v>
      </c>
      <c r="G2667" s="25">
        <v>3124.59</v>
      </c>
      <c r="H2667" s="25">
        <v>687.40999999999985</v>
      </c>
      <c r="I2667" s="25">
        <v>3812</v>
      </c>
    </row>
    <row r="2668" spans="1:9" ht="15.75" x14ac:dyDescent="0.25">
      <c r="A2668" s="14">
        <v>2667</v>
      </c>
      <c r="B2668" s="17" t="s">
        <v>5812</v>
      </c>
      <c r="C2668" s="9" t="s">
        <v>11654</v>
      </c>
      <c r="D2668" s="10" t="s">
        <v>1</v>
      </c>
      <c r="E2668" s="3" t="s">
        <v>3</v>
      </c>
      <c r="F2668" s="26">
        <v>18197.54</v>
      </c>
      <c r="G2668" s="25">
        <v>18197.54</v>
      </c>
      <c r="H2668" s="25">
        <v>4003.4599999999991</v>
      </c>
      <c r="I2668" s="25">
        <v>22201</v>
      </c>
    </row>
    <row r="2669" spans="1:9" ht="15.75" x14ac:dyDescent="0.25">
      <c r="A2669" s="14">
        <v>2668</v>
      </c>
      <c r="B2669" s="17" t="s">
        <v>5813</v>
      </c>
      <c r="C2669" s="9" t="s">
        <v>11655</v>
      </c>
      <c r="D2669" s="10" t="s">
        <v>1</v>
      </c>
      <c r="E2669" s="3" t="s">
        <v>3</v>
      </c>
      <c r="F2669" s="26">
        <v>6086.07</v>
      </c>
      <c r="G2669" s="25">
        <v>6086.07</v>
      </c>
      <c r="H2669" s="25">
        <v>1338.9300000000003</v>
      </c>
      <c r="I2669" s="25">
        <v>7425</v>
      </c>
    </row>
    <row r="2670" spans="1:9" ht="15.75" x14ac:dyDescent="0.25">
      <c r="A2670" s="14">
        <v>2669</v>
      </c>
      <c r="B2670" s="17" t="s">
        <v>5814</v>
      </c>
      <c r="C2670" s="9">
        <v>3802376</v>
      </c>
      <c r="D2670" s="10" t="s">
        <v>1</v>
      </c>
      <c r="E2670" s="3" t="s">
        <v>3</v>
      </c>
      <c r="F2670" s="26">
        <v>1826.23</v>
      </c>
      <c r="G2670" s="25">
        <v>1826.23</v>
      </c>
      <c r="H2670" s="25">
        <v>401.77</v>
      </c>
      <c r="I2670" s="25">
        <v>2228</v>
      </c>
    </row>
    <row r="2671" spans="1:9" ht="15.75" x14ac:dyDescent="0.25">
      <c r="A2671" s="14">
        <v>2670</v>
      </c>
      <c r="B2671" s="17" t="s">
        <v>5815</v>
      </c>
      <c r="C2671" s="9">
        <v>4955230</v>
      </c>
      <c r="D2671" s="10" t="s">
        <v>1</v>
      </c>
      <c r="E2671" s="3" t="s">
        <v>3</v>
      </c>
      <c r="F2671" s="26">
        <v>6418.85</v>
      </c>
      <c r="G2671" s="25">
        <v>6418.85</v>
      </c>
      <c r="H2671" s="25">
        <v>1412.1499999999996</v>
      </c>
      <c r="I2671" s="25">
        <v>7831</v>
      </c>
    </row>
    <row r="2672" spans="1:9" ht="15.75" x14ac:dyDescent="0.25">
      <c r="A2672" s="14">
        <v>2671</v>
      </c>
      <c r="B2672" s="17" t="s">
        <v>5816</v>
      </c>
      <c r="C2672" s="9">
        <v>4955590</v>
      </c>
      <c r="D2672" s="10" t="s">
        <v>1</v>
      </c>
      <c r="E2672" s="3" t="s">
        <v>3</v>
      </c>
      <c r="F2672" s="26">
        <v>33777.050000000003</v>
      </c>
      <c r="G2672" s="25">
        <v>33777.050000000003</v>
      </c>
      <c r="H2672" s="25">
        <v>7430.9499999999971</v>
      </c>
      <c r="I2672" s="25">
        <v>41208</v>
      </c>
    </row>
    <row r="2673" spans="1:9" ht="15.75" x14ac:dyDescent="0.25">
      <c r="A2673" s="14">
        <v>2672</v>
      </c>
      <c r="B2673" s="17" t="s">
        <v>5817</v>
      </c>
      <c r="C2673" s="9" t="s">
        <v>11656</v>
      </c>
      <c r="D2673" s="10" t="s">
        <v>1</v>
      </c>
      <c r="E2673" s="3" t="s">
        <v>18</v>
      </c>
      <c r="F2673" s="26">
        <v>7856.56</v>
      </c>
      <c r="G2673" s="25">
        <v>7856.56</v>
      </c>
      <c r="H2673" s="25">
        <v>1728.4399999999996</v>
      </c>
      <c r="I2673" s="25">
        <v>9585</v>
      </c>
    </row>
    <row r="2674" spans="1:9" ht="25.5" x14ac:dyDescent="0.25">
      <c r="A2674" s="14">
        <v>2673</v>
      </c>
      <c r="B2674" s="17" t="s">
        <v>5818</v>
      </c>
      <c r="C2674" s="9" t="s">
        <v>11657</v>
      </c>
      <c r="D2674" s="10" t="s">
        <v>1</v>
      </c>
      <c r="E2674" s="3" t="s">
        <v>10270</v>
      </c>
      <c r="F2674" s="26">
        <v>281.97000000000003</v>
      </c>
      <c r="G2674" s="25">
        <v>281.97000000000003</v>
      </c>
      <c r="H2674" s="25">
        <v>62.029999999999973</v>
      </c>
      <c r="I2674" s="25">
        <v>344</v>
      </c>
    </row>
    <row r="2675" spans="1:9" ht="25.5" x14ac:dyDescent="0.25">
      <c r="A2675" s="14">
        <v>2674</v>
      </c>
      <c r="B2675" s="17" t="s">
        <v>5819</v>
      </c>
      <c r="C2675" s="9" t="s">
        <v>11658</v>
      </c>
      <c r="D2675" s="10" t="s">
        <v>1</v>
      </c>
      <c r="E2675" s="3" t="s">
        <v>10270</v>
      </c>
      <c r="F2675" s="26">
        <v>263.93</v>
      </c>
      <c r="G2675" s="25">
        <v>263.93</v>
      </c>
      <c r="H2675" s="25">
        <v>58.069999999999993</v>
      </c>
      <c r="I2675" s="25">
        <v>322</v>
      </c>
    </row>
    <row r="2676" spans="1:9" ht="15.75" x14ac:dyDescent="0.25">
      <c r="A2676" s="14">
        <v>2675</v>
      </c>
      <c r="B2676" s="17" t="s">
        <v>5820</v>
      </c>
      <c r="C2676" s="9" t="s">
        <v>11659</v>
      </c>
      <c r="D2676" s="10" t="s">
        <v>1</v>
      </c>
      <c r="E2676" s="3" t="s">
        <v>10306</v>
      </c>
      <c r="F2676" s="26">
        <v>222.13</v>
      </c>
      <c r="G2676" s="25">
        <v>222.13</v>
      </c>
      <c r="H2676" s="25">
        <v>48.870000000000005</v>
      </c>
      <c r="I2676" s="25">
        <v>271</v>
      </c>
    </row>
    <row r="2677" spans="1:9" ht="25.5" x14ac:dyDescent="0.25">
      <c r="A2677" s="14">
        <v>2676</v>
      </c>
      <c r="B2677" s="17" t="s">
        <v>5821</v>
      </c>
      <c r="C2677" s="9" t="s">
        <v>11660</v>
      </c>
      <c r="D2677" s="10" t="s">
        <v>1</v>
      </c>
      <c r="E2677" s="3" t="s">
        <v>10270</v>
      </c>
      <c r="F2677" s="26">
        <v>150.82</v>
      </c>
      <c r="G2677" s="25">
        <v>150.82</v>
      </c>
      <c r="H2677" s="25">
        <v>33.180000000000007</v>
      </c>
      <c r="I2677" s="25">
        <v>184</v>
      </c>
    </row>
    <row r="2678" spans="1:9" ht="25.5" x14ac:dyDescent="0.25">
      <c r="A2678" s="14">
        <v>2677</v>
      </c>
      <c r="B2678" s="17" t="s">
        <v>5822</v>
      </c>
      <c r="C2678" s="9" t="s">
        <v>11661</v>
      </c>
      <c r="D2678" s="10" t="s">
        <v>1</v>
      </c>
      <c r="E2678" s="3" t="s">
        <v>18</v>
      </c>
      <c r="F2678" s="26">
        <v>2375.41</v>
      </c>
      <c r="G2678" s="25">
        <v>2375.41</v>
      </c>
      <c r="H2678" s="25">
        <v>522.59000000000015</v>
      </c>
      <c r="I2678" s="25">
        <v>2898</v>
      </c>
    </row>
    <row r="2679" spans="1:9" ht="25.5" x14ac:dyDescent="0.25">
      <c r="A2679" s="14">
        <v>2678</v>
      </c>
      <c r="B2679" s="17" t="s">
        <v>5823</v>
      </c>
      <c r="C2679" s="9" t="s">
        <v>11662</v>
      </c>
      <c r="D2679" s="10" t="s">
        <v>1</v>
      </c>
      <c r="E2679" s="3" t="s">
        <v>18</v>
      </c>
      <c r="F2679" s="26">
        <v>3343.44</v>
      </c>
      <c r="G2679" s="25">
        <v>3343.44</v>
      </c>
      <c r="H2679" s="25">
        <v>735.56</v>
      </c>
      <c r="I2679" s="25">
        <v>4079</v>
      </c>
    </row>
    <row r="2680" spans="1:9" ht="15.75" x14ac:dyDescent="0.25">
      <c r="A2680" s="14">
        <v>2679</v>
      </c>
      <c r="B2680" s="17" t="s">
        <v>5824</v>
      </c>
      <c r="C2680" s="9" t="s">
        <v>11663</v>
      </c>
      <c r="D2680" s="10" t="s">
        <v>1</v>
      </c>
      <c r="E2680" s="3" t="s">
        <v>10859</v>
      </c>
      <c r="F2680" s="26">
        <v>3270.49</v>
      </c>
      <c r="G2680" s="25">
        <v>3270.49</v>
      </c>
      <c r="H2680" s="25">
        <v>719.51000000000022</v>
      </c>
      <c r="I2680" s="25">
        <v>3990</v>
      </c>
    </row>
    <row r="2681" spans="1:9" ht="15.75" x14ac:dyDescent="0.25">
      <c r="A2681" s="14">
        <v>2680</v>
      </c>
      <c r="B2681" s="17" t="s">
        <v>5825</v>
      </c>
      <c r="C2681" s="9" t="s">
        <v>11664</v>
      </c>
      <c r="D2681" s="10" t="s">
        <v>1</v>
      </c>
      <c r="E2681" s="3" t="s">
        <v>3</v>
      </c>
      <c r="F2681" s="26">
        <v>70529.509999999995</v>
      </c>
      <c r="G2681" s="25">
        <v>70529.509999999995</v>
      </c>
      <c r="H2681" s="25">
        <v>15516.490000000005</v>
      </c>
      <c r="I2681" s="25">
        <v>86046</v>
      </c>
    </row>
    <row r="2682" spans="1:9" ht="15.75" x14ac:dyDescent="0.25">
      <c r="A2682" s="14">
        <v>2681</v>
      </c>
      <c r="B2682" s="17" t="s">
        <v>5826</v>
      </c>
      <c r="C2682" s="9" t="s">
        <v>11665</v>
      </c>
      <c r="D2682" s="10" t="s">
        <v>1</v>
      </c>
      <c r="E2682" s="3" t="s">
        <v>3</v>
      </c>
      <c r="F2682" s="26">
        <v>8747.5400000000009</v>
      </c>
      <c r="G2682" s="25">
        <v>8747.5400000000009</v>
      </c>
      <c r="H2682" s="25">
        <v>1924.4599999999991</v>
      </c>
      <c r="I2682" s="25">
        <v>10672</v>
      </c>
    </row>
    <row r="2683" spans="1:9" ht="15.75" x14ac:dyDescent="0.25">
      <c r="A2683" s="14">
        <v>2682</v>
      </c>
      <c r="B2683" s="17" t="s">
        <v>5827</v>
      </c>
      <c r="C2683" s="9" t="s">
        <v>11666</v>
      </c>
      <c r="D2683" s="10" t="s">
        <v>1</v>
      </c>
      <c r="E2683" s="3" t="s">
        <v>10270</v>
      </c>
      <c r="F2683" s="26">
        <v>15940.98</v>
      </c>
      <c r="G2683" s="25">
        <v>15940.98</v>
      </c>
      <c r="H2683" s="25">
        <v>3507.0200000000004</v>
      </c>
      <c r="I2683" s="25">
        <v>19448</v>
      </c>
    </row>
    <row r="2684" spans="1:9" ht="15.75" x14ac:dyDescent="0.25">
      <c r="A2684" s="14">
        <v>2683</v>
      </c>
      <c r="B2684" s="17" t="s">
        <v>5828</v>
      </c>
      <c r="C2684" s="9" t="s">
        <v>11667</v>
      </c>
      <c r="D2684" s="10" t="s">
        <v>1</v>
      </c>
      <c r="E2684" s="3" t="s">
        <v>10270</v>
      </c>
      <c r="F2684" s="26">
        <v>30656.560000000001</v>
      </c>
      <c r="G2684" s="25">
        <v>30656.560000000001</v>
      </c>
      <c r="H2684" s="25">
        <v>6744.4399999999987</v>
      </c>
      <c r="I2684" s="25">
        <v>37401</v>
      </c>
    </row>
    <row r="2685" spans="1:9" ht="15.75" x14ac:dyDescent="0.25">
      <c r="A2685" s="14">
        <v>2684</v>
      </c>
      <c r="B2685" s="17" t="s">
        <v>5829</v>
      </c>
      <c r="C2685" s="9" t="s">
        <v>11668</v>
      </c>
      <c r="D2685" s="10" t="s">
        <v>1</v>
      </c>
      <c r="E2685" s="3" t="s">
        <v>867</v>
      </c>
      <c r="F2685" s="26">
        <v>483.61</v>
      </c>
      <c r="G2685" s="25">
        <v>483.61</v>
      </c>
      <c r="H2685" s="25">
        <v>106.38999999999999</v>
      </c>
      <c r="I2685" s="25">
        <v>590</v>
      </c>
    </row>
    <row r="2686" spans="1:9" ht="15.75" x14ac:dyDescent="0.25">
      <c r="A2686" s="14">
        <v>2685</v>
      </c>
      <c r="B2686" s="17" t="s">
        <v>5830</v>
      </c>
      <c r="C2686" s="9">
        <v>50510001</v>
      </c>
      <c r="D2686" s="10" t="s">
        <v>1</v>
      </c>
      <c r="E2686" s="3" t="s">
        <v>867</v>
      </c>
      <c r="F2686" s="26">
        <v>1447.54</v>
      </c>
      <c r="G2686" s="25">
        <v>1447.54</v>
      </c>
      <c r="H2686" s="25">
        <v>318.46000000000004</v>
      </c>
      <c r="I2686" s="25">
        <v>1766</v>
      </c>
    </row>
    <row r="2687" spans="1:9" ht="25.5" x14ac:dyDescent="0.25">
      <c r="A2687" s="14">
        <v>2686</v>
      </c>
      <c r="B2687" s="17" t="s">
        <v>5831</v>
      </c>
      <c r="C2687" s="9" t="s">
        <v>11669</v>
      </c>
      <c r="D2687" s="10" t="s">
        <v>1</v>
      </c>
      <c r="E2687" s="3" t="s">
        <v>3</v>
      </c>
      <c r="F2687" s="26">
        <v>309.83999999999997</v>
      </c>
      <c r="G2687" s="25">
        <v>309.83999999999997</v>
      </c>
      <c r="H2687" s="25">
        <v>68.160000000000025</v>
      </c>
      <c r="I2687" s="25">
        <v>378</v>
      </c>
    </row>
    <row r="2688" spans="1:9" x14ac:dyDescent="0.25">
      <c r="A2688" s="14">
        <v>2687</v>
      </c>
      <c r="B2688" s="19" t="s">
        <v>916</v>
      </c>
      <c r="C2688" s="2" t="s">
        <v>917</v>
      </c>
      <c r="D2688" s="1" t="s">
        <v>1</v>
      </c>
      <c r="E2688" s="3" t="s">
        <v>3</v>
      </c>
      <c r="F2688" s="26">
        <v>30718.03</v>
      </c>
      <c r="G2688" s="25">
        <v>30718.03</v>
      </c>
      <c r="H2688" s="25">
        <v>6757.9700000000012</v>
      </c>
      <c r="I2688" s="25">
        <v>37476</v>
      </c>
    </row>
    <row r="2689" spans="1:9" ht="15.75" x14ac:dyDescent="0.25">
      <c r="A2689" s="14">
        <v>2688</v>
      </c>
      <c r="B2689" s="17" t="s">
        <v>5832</v>
      </c>
      <c r="C2689" s="9">
        <v>50500003</v>
      </c>
      <c r="D2689" s="10" t="s">
        <v>1</v>
      </c>
      <c r="E2689" s="3" t="s">
        <v>867</v>
      </c>
      <c r="F2689" s="26">
        <v>15278.69</v>
      </c>
      <c r="G2689" s="25">
        <v>15278.69</v>
      </c>
      <c r="H2689" s="25">
        <v>3361.3099999999995</v>
      </c>
      <c r="I2689" s="25">
        <v>18640</v>
      </c>
    </row>
    <row r="2690" spans="1:9" ht="15.75" x14ac:dyDescent="0.25">
      <c r="A2690" s="14">
        <v>2689</v>
      </c>
      <c r="B2690" s="17" t="s">
        <v>5833</v>
      </c>
      <c r="C2690" s="9" t="s">
        <v>11670</v>
      </c>
      <c r="D2690" s="10" t="s">
        <v>1</v>
      </c>
      <c r="E2690" s="3" t="s">
        <v>867</v>
      </c>
      <c r="F2690" s="26">
        <v>12659.84</v>
      </c>
      <c r="G2690" s="25">
        <v>12659.84</v>
      </c>
      <c r="H2690" s="25">
        <v>2785.16</v>
      </c>
      <c r="I2690" s="25">
        <v>15445</v>
      </c>
    </row>
    <row r="2691" spans="1:9" ht="15.75" x14ac:dyDescent="0.25">
      <c r="A2691" s="14">
        <v>2690</v>
      </c>
      <c r="B2691" s="17" t="s">
        <v>5834</v>
      </c>
      <c r="C2691" s="9" t="s">
        <v>11671</v>
      </c>
      <c r="D2691" s="10" t="s">
        <v>1</v>
      </c>
      <c r="E2691" s="3" t="s">
        <v>867</v>
      </c>
      <c r="F2691" s="26">
        <v>10090.16</v>
      </c>
      <c r="G2691" s="25">
        <v>10090.16</v>
      </c>
      <c r="H2691" s="25">
        <v>2219.84</v>
      </c>
      <c r="I2691" s="25">
        <v>12310</v>
      </c>
    </row>
    <row r="2692" spans="1:9" ht="15.75" x14ac:dyDescent="0.25">
      <c r="A2692" s="14">
        <v>2691</v>
      </c>
      <c r="B2692" s="17" t="s">
        <v>5835</v>
      </c>
      <c r="C2692" s="9" t="s">
        <v>11672</v>
      </c>
      <c r="D2692" s="10" t="s">
        <v>1</v>
      </c>
      <c r="E2692" s="3" t="s">
        <v>867</v>
      </c>
      <c r="F2692" s="26">
        <v>16199.18</v>
      </c>
      <c r="G2692" s="25">
        <v>16199.18</v>
      </c>
      <c r="H2692" s="25">
        <v>3563.8199999999997</v>
      </c>
      <c r="I2692" s="25">
        <v>19763</v>
      </c>
    </row>
    <row r="2693" spans="1:9" ht="15.75" x14ac:dyDescent="0.25">
      <c r="A2693" s="14">
        <v>2692</v>
      </c>
      <c r="B2693" s="17" t="s">
        <v>5836</v>
      </c>
      <c r="C2693" s="9">
        <v>12420933</v>
      </c>
      <c r="D2693" s="10" t="s">
        <v>1</v>
      </c>
      <c r="E2693" s="3" t="s">
        <v>3</v>
      </c>
      <c r="F2693" s="26">
        <v>146.72</v>
      </c>
      <c r="G2693" s="25">
        <v>146.72</v>
      </c>
      <c r="H2693" s="25">
        <v>32.28</v>
      </c>
      <c r="I2693" s="25">
        <v>179</v>
      </c>
    </row>
    <row r="2694" spans="1:9" ht="15.75" x14ac:dyDescent="0.25">
      <c r="A2694" s="14">
        <v>2693</v>
      </c>
      <c r="B2694" s="17" t="s">
        <v>5837</v>
      </c>
      <c r="C2694" s="9">
        <v>12421318</v>
      </c>
      <c r="D2694" s="10" t="s">
        <v>1</v>
      </c>
      <c r="E2694" s="3" t="s">
        <v>3</v>
      </c>
      <c r="F2694" s="26">
        <v>163.93</v>
      </c>
      <c r="G2694" s="25">
        <v>163.93</v>
      </c>
      <c r="H2694" s="25">
        <v>36.069999999999993</v>
      </c>
      <c r="I2694" s="25">
        <v>200</v>
      </c>
    </row>
    <row r="2695" spans="1:9" ht="15.75" x14ac:dyDescent="0.25">
      <c r="A2695" s="14">
        <v>2694</v>
      </c>
      <c r="B2695" s="17" t="s">
        <v>5838</v>
      </c>
      <c r="C2695" s="9">
        <v>12462474</v>
      </c>
      <c r="D2695" s="10" t="s">
        <v>1</v>
      </c>
      <c r="E2695" s="3" t="s">
        <v>3</v>
      </c>
      <c r="F2695" s="26">
        <v>1636.89</v>
      </c>
      <c r="G2695" s="25">
        <v>1636.89</v>
      </c>
      <c r="H2695" s="25">
        <v>360.1099999999999</v>
      </c>
      <c r="I2695" s="25">
        <v>1997</v>
      </c>
    </row>
    <row r="2696" spans="1:9" ht="15.75" x14ac:dyDescent="0.25">
      <c r="A2696" s="14">
        <v>2695</v>
      </c>
      <c r="B2696" s="17" t="s">
        <v>5839</v>
      </c>
      <c r="C2696" s="9" t="s">
        <v>11673</v>
      </c>
      <c r="D2696" s="10" t="s">
        <v>1</v>
      </c>
      <c r="E2696" s="3" t="s">
        <v>3</v>
      </c>
      <c r="F2696" s="26">
        <v>12456.56</v>
      </c>
      <c r="G2696" s="25">
        <v>12456.56</v>
      </c>
      <c r="H2696" s="25">
        <v>2740.4400000000005</v>
      </c>
      <c r="I2696" s="25">
        <v>15197</v>
      </c>
    </row>
    <row r="2697" spans="1:9" ht="15.75" x14ac:dyDescent="0.25">
      <c r="A2697" s="14">
        <v>2696</v>
      </c>
      <c r="B2697" s="17" t="s">
        <v>5840</v>
      </c>
      <c r="C2697" s="9" t="s">
        <v>11674</v>
      </c>
      <c r="D2697" s="10" t="s">
        <v>1</v>
      </c>
      <c r="E2697" s="3" t="s">
        <v>3</v>
      </c>
      <c r="F2697" s="26">
        <v>58.2</v>
      </c>
      <c r="G2697" s="25">
        <v>58.2</v>
      </c>
      <c r="H2697" s="25">
        <v>12.799999999999997</v>
      </c>
      <c r="I2697" s="25">
        <v>71</v>
      </c>
    </row>
    <row r="2698" spans="1:9" ht="15.75" x14ac:dyDescent="0.25">
      <c r="A2698" s="14">
        <v>2697</v>
      </c>
      <c r="B2698" s="17" t="s">
        <v>5841</v>
      </c>
      <c r="C2698" s="9" t="s">
        <v>11675</v>
      </c>
      <c r="D2698" s="10" t="s">
        <v>1</v>
      </c>
      <c r="E2698" s="3" t="s">
        <v>10306</v>
      </c>
      <c r="F2698" s="26">
        <v>571.30999999999995</v>
      </c>
      <c r="G2698" s="25">
        <v>571.30999999999995</v>
      </c>
      <c r="H2698" s="25">
        <v>125.69000000000005</v>
      </c>
      <c r="I2698" s="25">
        <v>697</v>
      </c>
    </row>
    <row r="2699" spans="1:9" ht="15.75" x14ac:dyDescent="0.25">
      <c r="A2699" s="14">
        <v>2698</v>
      </c>
      <c r="B2699" s="17" t="s">
        <v>5842</v>
      </c>
      <c r="C2699" s="9">
        <v>26600023800</v>
      </c>
      <c r="D2699" s="10" t="s">
        <v>1</v>
      </c>
      <c r="E2699" s="3" t="s">
        <v>3</v>
      </c>
      <c r="F2699" s="26">
        <v>1923.77</v>
      </c>
      <c r="G2699" s="25">
        <v>1923.77</v>
      </c>
      <c r="H2699" s="25">
        <v>423.23</v>
      </c>
      <c r="I2699" s="25">
        <v>2347</v>
      </c>
    </row>
    <row r="2700" spans="1:9" ht="15.75" x14ac:dyDescent="0.25">
      <c r="A2700" s="14">
        <v>2699</v>
      </c>
      <c r="B2700" s="17" t="s">
        <v>5843</v>
      </c>
      <c r="C2700" s="9">
        <v>29548987</v>
      </c>
      <c r="D2700" s="10" t="s">
        <v>1</v>
      </c>
      <c r="E2700" s="3" t="s">
        <v>3</v>
      </c>
      <c r="F2700" s="26">
        <v>3806.56</v>
      </c>
      <c r="G2700" s="25">
        <v>3806.56</v>
      </c>
      <c r="H2700" s="25">
        <v>837.44</v>
      </c>
      <c r="I2700" s="25">
        <v>4644</v>
      </c>
    </row>
    <row r="2701" spans="1:9" ht="15.75" x14ac:dyDescent="0.25">
      <c r="A2701" s="14">
        <v>2700</v>
      </c>
      <c r="B2701" s="17" t="s">
        <v>5844</v>
      </c>
      <c r="C2701" s="9" t="s">
        <v>11676</v>
      </c>
      <c r="D2701" s="10" t="s">
        <v>1</v>
      </c>
      <c r="E2701" s="3" t="s">
        <v>3</v>
      </c>
      <c r="F2701" s="26">
        <v>3040.16</v>
      </c>
      <c r="G2701" s="25">
        <v>3040.16</v>
      </c>
      <c r="H2701" s="25">
        <v>668.84000000000015</v>
      </c>
      <c r="I2701" s="25">
        <v>3709</v>
      </c>
    </row>
    <row r="2702" spans="1:9" ht="15.75" x14ac:dyDescent="0.25">
      <c r="A2702" s="14">
        <v>2701</v>
      </c>
      <c r="B2702" s="17" t="s">
        <v>5845</v>
      </c>
      <c r="C2702" s="9">
        <v>526326206</v>
      </c>
      <c r="D2702" s="10" t="s">
        <v>1</v>
      </c>
      <c r="E2702" s="3" t="s">
        <v>3</v>
      </c>
      <c r="F2702" s="26">
        <v>275011.48</v>
      </c>
      <c r="G2702" s="25">
        <v>275011.48</v>
      </c>
      <c r="H2702" s="25">
        <v>60502.520000000019</v>
      </c>
      <c r="I2702" s="25">
        <v>335514</v>
      </c>
    </row>
    <row r="2703" spans="1:9" ht="15.75" x14ac:dyDescent="0.25">
      <c r="A2703" s="14">
        <v>2702</v>
      </c>
      <c r="B2703" s="17" t="s">
        <v>5846</v>
      </c>
      <c r="C2703" s="9" t="s">
        <v>11677</v>
      </c>
      <c r="D2703" s="10" t="s">
        <v>1</v>
      </c>
      <c r="E2703" s="3" t="s">
        <v>3</v>
      </c>
      <c r="F2703" s="26">
        <v>4118.03</v>
      </c>
      <c r="G2703" s="25">
        <v>4118.03</v>
      </c>
      <c r="H2703" s="25">
        <v>905.97000000000025</v>
      </c>
      <c r="I2703" s="25">
        <v>5024</v>
      </c>
    </row>
    <row r="2704" spans="1:9" ht="15.75" x14ac:dyDescent="0.25">
      <c r="A2704" s="14">
        <v>2703</v>
      </c>
      <c r="B2704" s="17" t="s">
        <v>5847</v>
      </c>
      <c r="C2704" s="9" t="s">
        <v>11678</v>
      </c>
      <c r="D2704" s="10" t="s">
        <v>1</v>
      </c>
      <c r="E2704" s="3" t="s">
        <v>3</v>
      </c>
      <c r="F2704" s="26">
        <v>6730.33</v>
      </c>
      <c r="G2704" s="25">
        <v>6730.33</v>
      </c>
      <c r="H2704" s="25">
        <v>1480.67</v>
      </c>
      <c r="I2704" s="25">
        <v>8211</v>
      </c>
    </row>
    <row r="2705" spans="1:9" ht="15.75" x14ac:dyDescent="0.25">
      <c r="A2705" s="14">
        <v>2704</v>
      </c>
      <c r="B2705" s="17" t="s">
        <v>5848</v>
      </c>
      <c r="C2705" s="9" t="s">
        <v>11679</v>
      </c>
      <c r="D2705" s="10" t="s">
        <v>1</v>
      </c>
      <c r="E2705" s="3" t="s">
        <v>3</v>
      </c>
      <c r="F2705" s="26">
        <v>4118.03</v>
      </c>
      <c r="G2705" s="25">
        <v>4118.03</v>
      </c>
      <c r="H2705" s="25">
        <v>905.97000000000025</v>
      </c>
      <c r="I2705" s="25">
        <v>5024</v>
      </c>
    </row>
    <row r="2706" spans="1:9" ht="15.75" x14ac:dyDescent="0.25">
      <c r="A2706" s="14">
        <v>2705</v>
      </c>
      <c r="B2706" s="17" t="s">
        <v>5849</v>
      </c>
      <c r="C2706" s="9" t="s">
        <v>11680</v>
      </c>
      <c r="D2706" s="10" t="s">
        <v>1</v>
      </c>
      <c r="E2706" s="3" t="s">
        <v>3</v>
      </c>
      <c r="F2706" s="26">
        <v>2402.46</v>
      </c>
      <c r="G2706" s="25">
        <v>2402.46</v>
      </c>
      <c r="H2706" s="25">
        <v>528.54</v>
      </c>
      <c r="I2706" s="25">
        <v>2931</v>
      </c>
    </row>
    <row r="2707" spans="1:9" ht="15.75" x14ac:dyDescent="0.25">
      <c r="A2707" s="14">
        <v>2706</v>
      </c>
      <c r="B2707" s="17" t="s">
        <v>5850</v>
      </c>
      <c r="C2707" s="9" t="s">
        <v>11681</v>
      </c>
      <c r="D2707" s="10" t="s">
        <v>1</v>
      </c>
      <c r="E2707" s="3" t="s">
        <v>3</v>
      </c>
      <c r="F2707" s="26">
        <v>2402.46</v>
      </c>
      <c r="G2707" s="25">
        <v>2402.46</v>
      </c>
      <c r="H2707" s="25">
        <v>528.54</v>
      </c>
      <c r="I2707" s="25">
        <v>2931</v>
      </c>
    </row>
    <row r="2708" spans="1:9" ht="15.75" x14ac:dyDescent="0.25">
      <c r="A2708" s="14">
        <v>2707</v>
      </c>
      <c r="B2708" s="17" t="s">
        <v>5851</v>
      </c>
      <c r="C2708" s="9" t="s">
        <v>11682</v>
      </c>
      <c r="D2708" s="10" t="s">
        <v>1</v>
      </c>
      <c r="E2708" s="3" t="s">
        <v>3</v>
      </c>
      <c r="F2708" s="26">
        <v>1690.98</v>
      </c>
      <c r="G2708" s="25">
        <v>1690.98</v>
      </c>
      <c r="H2708" s="25">
        <v>372.02</v>
      </c>
      <c r="I2708" s="25">
        <v>2063</v>
      </c>
    </row>
    <row r="2709" spans="1:9" ht="15.75" x14ac:dyDescent="0.25">
      <c r="A2709" s="14">
        <v>2708</v>
      </c>
      <c r="B2709" s="17" t="s">
        <v>5852</v>
      </c>
      <c r="C2709" s="9" t="s">
        <v>11683</v>
      </c>
      <c r="D2709" s="10" t="s">
        <v>1</v>
      </c>
      <c r="E2709" s="3" t="s">
        <v>3</v>
      </c>
      <c r="F2709" s="26">
        <v>2266.39</v>
      </c>
      <c r="G2709" s="25">
        <v>2266.39</v>
      </c>
      <c r="H2709" s="25">
        <v>498.61000000000013</v>
      </c>
      <c r="I2709" s="25">
        <v>2765</v>
      </c>
    </row>
    <row r="2710" spans="1:9" ht="15.75" x14ac:dyDescent="0.25">
      <c r="A2710" s="14">
        <v>2709</v>
      </c>
      <c r="B2710" s="17" t="s">
        <v>5853</v>
      </c>
      <c r="C2710" s="9" t="s">
        <v>11684</v>
      </c>
      <c r="D2710" s="10" t="s">
        <v>1</v>
      </c>
      <c r="E2710" s="3" t="s">
        <v>3</v>
      </c>
      <c r="F2710" s="26">
        <v>2266.39</v>
      </c>
      <c r="G2710" s="25">
        <v>2266.39</v>
      </c>
      <c r="H2710" s="25">
        <v>498.61000000000013</v>
      </c>
      <c r="I2710" s="25">
        <v>2765</v>
      </c>
    </row>
    <row r="2711" spans="1:9" ht="15.75" x14ac:dyDescent="0.25">
      <c r="A2711" s="14">
        <v>2710</v>
      </c>
      <c r="B2711" s="17" t="s">
        <v>5854</v>
      </c>
      <c r="C2711" s="9" t="s">
        <v>11685</v>
      </c>
      <c r="D2711" s="10" t="s">
        <v>1</v>
      </c>
      <c r="E2711" s="3" t="s">
        <v>3</v>
      </c>
      <c r="F2711" s="26">
        <v>146040.98000000001</v>
      </c>
      <c r="G2711" s="25">
        <v>146040.98000000001</v>
      </c>
      <c r="H2711" s="25">
        <v>32129.01999999999</v>
      </c>
      <c r="I2711" s="25">
        <v>178170</v>
      </c>
    </row>
    <row r="2712" spans="1:9" ht="15.75" x14ac:dyDescent="0.25">
      <c r="A2712" s="14">
        <v>2711</v>
      </c>
      <c r="B2712" s="17" t="s">
        <v>5855</v>
      </c>
      <c r="C2712" s="9" t="s">
        <v>11686</v>
      </c>
      <c r="D2712" s="10" t="s">
        <v>1</v>
      </c>
      <c r="E2712" s="3" t="s">
        <v>3</v>
      </c>
      <c r="F2712" s="26">
        <v>14509.84</v>
      </c>
      <c r="G2712" s="25">
        <v>14509.84</v>
      </c>
      <c r="H2712" s="25">
        <v>3192.16</v>
      </c>
      <c r="I2712" s="25">
        <v>17702</v>
      </c>
    </row>
    <row r="2713" spans="1:9" ht="25.5" x14ac:dyDescent="0.25">
      <c r="A2713" s="14">
        <v>2712</v>
      </c>
      <c r="B2713" s="17" t="s">
        <v>5856</v>
      </c>
      <c r="C2713" s="9" t="s">
        <v>11687</v>
      </c>
      <c r="D2713" s="10" t="s">
        <v>1</v>
      </c>
      <c r="E2713" s="3" t="s">
        <v>3</v>
      </c>
      <c r="F2713" s="26">
        <v>22496.720000000001</v>
      </c>
      <c r="G2713" s="25">
        <v>22496.720000000001</v>
      </c>
      <c r="H2713" s="25">
        <v>4949.2799999999988</v>
      </c>
      <c r="I2713" s="25">
        <v>27446</v>
      </c>
    </row>
    <row r="2714" spans="1:9" ht="15.75" x14ac:dyDescent="0.25">
      <c r="A2714" s="14">
        <v>2713</v>
      </c>
      <c r="B2714" s="17" t="s">
        <v>5857</v>
      </c>
      <c r="C2714" s="9" t="s">
        <v>11688</v>
      </c>
      <c r="D2714" s="10" t="s">
        <v>1</v>
      </c>
      <c r="E2714" s="3" t="s">
        <v>3</v>
      </c>
      <c r="F2714" s="26">
        <v>30594.26</v>
      </c>
      <c r="G2714" s="25">
        <v>30594.26</v>
      </c>
      <c r="H2714" s="25">
        <v>6730.7400000000016</v>
      </c>
      <c r="I2714" s="25">
        <v>37325</v>
      </c>
    </row>
    <row r="2715" spans="1:9" ht="15.75" x14ac:dyDescent="0.25">
      <c r="A2715" s="14">
        <v>2714</v>
      </c>
      <c r="B2715" s="17" t="s">
        <v>5858</v>
      </c>
      <c r="C2715" s="9" t="s">
        <v>11689</v>
      </c>
      <c r="D2715" s="10" t="s">
        <v>1</v>
      </c>
      <c r="E2715" s="3" t="s">
        <v>3</v>
      </c>
      <c r="F2715" s="26">
        <v>44835.25</v>
      </c>
      <c r="G2715" s="25">
        <v>44835.25</v>
      </c>
      <c r="H2715" s="25">
        <v>9863.75</v>
      </c>
      <c r="I2715" s="25">
        <v>54699</v>
      </c>
    </row>
    <row r="2716" spans="1:9" ht="15.75" x14ac:dyDescent="0.25">
      <c r="A2716" s="14">
        <v>2715</v>
      </c>
      <c r="B2716" s="17" t="s">
        <v>5859</v>
      </c>
      <c r="C2716" s="9" t="s">
        <v>11690</v>
      </c>
      <c r="D2716" s="10" t="s">
        <v>1</v>
      </c>
      <c r="E2716" s="3" t="s">
        <v>3</v>
      </c>
      <c r="F2716" s="26">
        <v>18883.61</v>
      </c>
      <c r="G2716" s="25">
        <v>18883.61</v>
      </c>
      <c r="H2716" s="25">
        <v>4154.3899999999994</v>
      </c>
      <c r="I2716" s="25">
        <v>23038</v>
      </c>
    </row>
    <row r="2717" spans="1:9" ht="15.75" x14ac:dyDescent="0.25">
      <c r="A2717" s="14">
        <v>2716</v>
      </c>
      <c r="B2717" s="17" t="s">
        <v>5860</v>
      </c>
      <c r="C2717" s="9">
        <v>18.350901499999999</v>
      </c>
      <c r="D2717" s="10" t="s">
        <v>1</v>
      </c>
      <c r="E2717" s="3" t="s">
        <v>3</v>
      </c>
      <c r="F2717" s="26">
        <v>12974.59</v>
      </c>
      <c r="G2717" s="25">
        <v>12974.59</v>
      </c>
      <c r="H2717" s="25">
        <v>2854.41</v>
      </c>
      <c r="I2717" s="25">
        <v>15829</v>
      </c>
    </row>
    <row r="2718" spans="1:9" ht="25.5" x14ac:dyDescent="0.25">
      <c r="A2718" s="14">
        <v>2717</v>
      </c>
      <c r="B2718" s="17" t="s">
        <v>5861</v>
      </c>
      <c r="C2718" s="9" t="s">
        <v>11691</v>
      </c>
      <c r="D2718" s="10" t="s">
        <v>1</v>
      </c>
      <c r="E2718" s="3" t="s">
        <v>3</v>
      </c>
      <c r="F2718" s="26">
        <v>14484.43</v>
      </c>
      <c r="G2718" s="25">
        <v>14484.43</v>
      </c>
      <c r="H2718" s="25">
        <v>3186.5699999999997</v>
      </c>
      <c r="I2718" s="25">
        <v>17671</v>
      </c>
    </row>
    <row r="2719" spans="1:9" ht="15.75" x14ac:dyDescent="0.25">
      <c r="A2719" s="14">
        <v>2718</v>
      </c>
      <c r="B2719" s="17" t="s">
        <v>5862</v>
      </c>
      <c r="C2719" s="9" t="s">
        <v>11692</v>
      </c>
      <c r="D2719" s="10" t="s">
        <v>1</v>
      </c>
      <c r="E2719" s="3" t="s">
        <v>3</v>
      </c>
      <c r="F2719" s="26">
        <v>14417.21</v>
      </c>
      <c r="G2719" s="25">
        <v>14417.21</v>
      </c>
      <c r="H2719" s="25">
        <v>3171.7900000000009</v>
      </c>
      <c r="I2719" s="25">
        <v>17589</v>
      </c>
    </row>
    <row r="2720" spans="1:9" ht="15.75" x14ac:dyDescent="0.25">
      <c r="A2720" s="14">
        <v>2719</v>
      </c>
      <c r="B2720" s="17" t="s">
        <v>5863</v>
      </c>
      <c r="C2720" s="9" t="s">
        <v>11693</v>
      </c>
      <c r="D2720" s="10" t="s">
        <v>1</v>
      </c>
      <c r="E2720" s="3" t="s">
        <v>3</v>
      </c>
      <c r="F2720" s="26">
        <v>20205.740000000002</v>
      </c>
      <c r="G2720" s="25">
        <v>20205.740000000002</v>
      </c>
      <c r="H2720" s="25">
        <v>4445.2599999999984</v>
      </c>
      <c r="I2720" s="25">
        <v>24651</v>
      </c>
    </row>
    <row r="2721" spans="1:9" ht="25.5" x14ac:dyDescent="0.25">
      <c r="A2721" s="14">
        <v>2720</v>
      </c>
      <c r="B2721" s="17" t="s">
        <v>5864</v>
      </c>
      <c r="C2721" s="9" t="s">
        <v>11694</v>
      </c>
      <c r="D2721" s="10" t="s">
        <v>1</v>
      </c>
      <c r="E2721" s="3" t="s">
        <v>3</v>
      </c>
      <c r="F2721" s="26">
        <v>15721.31</v>
      </c>
      <c r="G2721" s="25">
        <v>15721.31</v>
      </c>
      <c r="H2721" s="25">
        <v>3458.6900000000005</v>
      </c>
      <c r="I2721" s="25">
        <v>19180</v>
      </c>
    </row>
    <row r="2722" spans="1:9" ht="25.5" x14ac:dyDescent="0.25">
      <c r="A2722" s="14">
        <v>2721</v>
      </c>
      <c r="B2722" s="17" t="s">
        <v>5865</v>
      </c>
      <c r="C2722" s="9" t="s">
        <v>11695</v>
      </c>
      <c r="D2722" s="10" t="s">
        <v>1</v>
      </c>
      <c r="E2722" s="3" t="s">
        <v>3</v>
      </c>
      <c r="F2722" s="26">
        <v>39986.89</v>
      </c>
      <c r="G2722" s="25">
        <v>39986.89</v>
      </c>
      <c r="H2722" s="25">
        <v>8797.11</v>
      </c>
      <c r="I2722" s="25">
        <v>48784</v>
      </c>
    </row>
    <row r="2723" spans="1:9" ht="25.5" x14ac:dyDescent="0.25">
      <c r="A2723" s="14">
        <v>2722</v>
      </c>
      <c r="B2723" s="17" t="s">
        <v>5866</v>
      </c>
      <c r="C2723" s="9" t="s">
        <v>11696</v>
      </c>
      <c r="D2723" s="10" t="s">
        <v>1</v>
      </c>
      <c r="E2723" s="3" t="s">
        <v>3</v>
      </c>
      <c r="F2723" s="26">
        <v>14790.16</v>
      </c>
      <c r="G2723" s="25">
        <v>14790.16</v>
      </c>
      <c r="H2723" s="25">
        <v>3253.84</v>
      </c>
      <c r="I2723" s="25">
        <v>18044</v>
      </c>
    </row>
    <row r="2724" spans="1:9" ht="25.5" x14ac:dyDescent="0.25">
      <c r="A2724" s="14">
        <v>2723</v>
      </c>
      <c r="B2724" s="17" t="s">
        <v>5867</v>
      </c>
      <c r="C2724" s="9" t="s">
        <v>11697</v>
      </c>
      <c r="D2724" s="10" t="s">
        <v>1</v>
      </c>
      <c r="E2724" s="3" t="s">
        <v>3</v>
      </c>
      <c r="F2724" s="26">
        <v>8616.39</v>
      </c>
      <c r="G2724" s="25">
        <v>8616.39</v>
      </c>
      <c r="H2724" s="25">
        <v>1895.6100000000006</v>
      </c>
      <c r="I2724" s="25">
        <v>10512</v>
      </c>
    </row>
    <row r="2725" spans="1:9" ht="25.5" x14ac:dyDescent="0.25">
      <c r="A2725" s="14">
        <v>2724</v>
      </c>
      <c r="B2725" s="17" t="s">
        <v>5868</v>
      </c>
      <c r="C2725" s="9">
        <v>22.350901499999999</v>
      </c>
      <c r="D2725" s="10" t="s">
        <v>1</v>
      </c>
      <c r="E2725" s="3" t="s">
        <v>3</v>
      </c>
      <c r="F2725" s="26">
        <v>12009.84</v>
      </c>
      <c r="G2725" s="25">
        <v>12009.84</v>
      </c>
      <c r="H2725" s="25">
        <v>2642.16</v>
      </c>
      <c r="I2725" s="25">
        <v>14652</v>
      </c>
    </row>
    <row r="2726" spans="1:9" ht="25.5" x14ac:dyDescent="0.25">
      <c r="A2726" s="14">
        <v>2725</v>
      </c>
      <c r="B2726" s="17" t="s">
        <v>5869</v>
      </c>
      <c r="C2726" s="9" t="s">
        <v>11698</v>
      </c>
      <c r="D2726" s="10" t="s">
        <v>1</v>
      </c>
      <c r="E2726" s="3" t="s">
        <v>3</v>
      </c>
      <c r="F2726" s="26">
        <v>14271.31</v>
      </c>
      <c r="G2726" s="25">
        <v>14271.31</v>
      </c>
      <c r="H2726" s="25">
        <v>3139.6900000000005</v>
      </c>
      <c r="I2726" s="25">
        <v>17411</v>
      </c>
    </row>
    <row r="2727" spans="1:9" ht="15.75" x14ac:dyDescent="0.25">
      <c r="A2727" s="14">
        <v>2726</v>
      </c>
      <c r="B2727" s="17" t="s">
        <v>5870</v>
      </c>
      <c r="C2727" s="9" t="s">
        <v>11699</v>
      </c>
      <c r="D2727" s="10" t="s">
        <v>1</v>
      </c>
      <c r="E2727" s="3" t="s">
        <v>3</v>
      </c>
      <c r="F2727" s="26">
        <v>14302.46</v>
      </c>
      <c r="G2727" s="25">
        <v>14302.46</v>
      </c>
      <c r="H2727" s="25">
        <v>3146.5400000000009</v>
      </c>
      <c r="I2727" s="25">
        <v>17449</v>
      </c>
    </row>
    <row r="2728" spans="1:9" ht="25.5" x14ac:dyDescent="0.25">
      <c r="A2728" s="14">
        <v>2727</v>
      </c>
      <c r="B2728" s="17" t="s">
        <v>5871</v>
      </c>
      <c r="C2728" s="9" t="s">
        <v>11700</v>
      </c>
      <c r="D2728" s="10" t="s">
        <v>1</v>
      </c>
      <c r="E2728" s="3" t="s">
        <v>3</v>
      </c>
      <c r="F2728" s="26">
        <v>14951.64</v>
      </c>
      <c r="G2728" s="25">
        <v>14951.64</v>
      </c>
      <c r="H2728" s="25">
        <v>3289.3600000000006</v>
      </c>
      <c r="I2728" s="25">
        <v>18241</v>
      </c>
    </row>
    <row r="2729" spans="1:9" ht="15.75" x14ac:dyDescent="0.25">
      <c r="A2729" s="14">
        <v>2728</v>
      </c>
      <c r="B2729" s="17" t="s">
        <v>5872</v>
      </c>
      <c r="C2729" s="9" t="s">
        <v>11701</v>
      </c>
      <c r="D2729" s="10" t="s">
        <v>1</v>
      </c>
      <c r="E2729" s="3" t="s">
        <v>3</v>
      </c>
      <c r="F2729" s="26">
        <v>14662.3</v>
      </c>
      <c r="G2729" s="25">
        <v>14662.3</v>
      </c>
      <c r="H2729" s="25">
        <v>3225.7000000000007</v>
      </c>
      <c r="I2729" s="25">
        <v>17888</v>
      </c>
    </row>
    <row r="2730" spans="1:9" ht="25.5" x14ac:dyDescent="0.25">
      <c r="A2730" s="14">
        <v>2729</v>
      </c>
      <c r="B2730" s="17" t="s">
        <v>5873</v>
      </c>
      <c r="C2730" s="9" t="s">
        <v>11702</v>
      </c>
      <c r="D2730" s="10" t="s">
        <v>1</v>
      </c>
      <c r="E2730" s="3" t="s">
        <v>3</v>
      </c>
      <c r="F2730" s="26">
        <v>8417.2099999999991</v>
      </c>
      <c r="G2730" s="25">
        <v>8417.2099999999991</v>
      </c>
      <c r="H2730" s="25">
        <v>1851.7900000000009</v>
      </c>
      <c r="I2730" s="25">
        <v>10269</v>
      </c>
    </row>
    <row r="2731" spans="1:9" ht="15.75" x14ac:dyDescent="0.25">
      <c r="A2731" s="14">
        <v>2730</v>
      </c>
      <c r="B2731" s="17" t="s">
        <v>5874</v>
      </c>
      <c r="C2731" s="9" t="s">
        <v>11703</v>
      </c>
      <c r="D2731" s="10" t="s">
        <v>1</v>
      </c>
      <c r="E2731" s="3" t="s">
        <v>3</v>
      </c>
      <c r="F2731" s="26">
        <v>23571.31</v>
      </c>
      <c r="G2731" s="25">
        <v>23571.31</v>
      </c>
      <c r="H2731" s="25">
        <v>5185.6899999999987</v>
      </c>
      <c r="I2731" s="25">
        <v>28757</v>
      </c>
    </row>
    <row r="2732" spans="1:9" ht="25.5" x14ac:dyDescent="0.25">
      <c r="A2732" s="14">
        <v>2731</v>
      </c>
      <c r="B2732" s="17" t="s">
        <v>5875</v>
      </c>
      <c r="C2732" s="9" t="s">
        <v>11704</v>
      </c>
      <c r="D2732" s="10" t="s">
        <v>1</v>
      </c>
      <c r="E2732" s="3" t="s">
        <v>3</v>
      </c>
      <c r="F2732" s="26">
        <v>18950</v>
      </c>
      <c r="G2732" s="25">
        <v>18950</v>
      </c>
      <c r="H2732" s="25">
        <v>4169</v>
      </c>
      <c r="I2732" s="25">
        <v>23119</v>
      </c>
    </row>
    <row r="2733" spans="1:9" ht="25.5" x14ac:dyDescent="0.25">
      <c r="A2733" s="14">
        <v>2732</v>
      </c>
      <c r="B2733" s="17" t="s">
        <v>5876</v>
      </c>
      <c r="C2733" s="9" t="s">
        <v>11705</v>
      </c>
      <c r="D2733" s="10" t="s">
        <v>1</v>
      </c>
      <c r="E2733" s="3" t="s">
        <v>3</v>
      </c>
      <c r="F2733" s="26">
        <v>18698.36</v>
      </c>
      <c r="G2733" s="25">
        <v>18698.36</v>
      </c>
      <c r="H2733" s="25">
        <v>4113.6399999999994</v>
      </c>
      <c r="I2733" s="25">
        <v>22812</v>
      </c>
    </row>
    <row r="2734" spans="1:9" ht="15.75" x14ac:dyDescent="0.25">
      <c r="A2734" s="14">
        <v>2733</v>
      </c>
      <c r="B2734" s="17" t="s">
        <v>5877</v>
      </c>
      <c r="C2734" s="9" t="s">
        <v>11706</v>
      </c>
      <c r="D2734" s="10" t="s">
        <v>1</v>
      </c>
      <c r="E2734" s="3" t="s">
        <v>3</v>
      </c>
      <c r="F2734" s="26">
        <v>13798.36</v>
      </c>
      <c r="G2734" s="25">
        <v>13798.36</v>
      </c>
      <c r="H2734" s="25">
        <v>3035.6399999999994</v>
      </c>
      <c r="I2734" s="25">
        <v>16834</v>
      </c>
    </row>
    <row r="2735" spans="1:9" ht="15.75" x14ac:dyDescent="0.25">
      <c r="A2735" s="14">
        <v>2734</v>
      </c>
      <c r="B2735" s="17" t="s">
        <v>5878</v>
      </c>
      <c r="C2735" s="9">
        <v>35090720010</v>
      </c>
      <c r="D2735" s="10" t="s">
        <v>1</v>
      </c>
      <c r="E2735" s="3" t="s">
        <v>3</v>
      </c>
      <c r="F2735" s="26">
        <v>11101.64</v>
      </c>
      <c r="G2735" s="25">
        <v>11101.64</v>
      </c>
      <c r="H2735" s="25">
        <v>2442.3600000000006</v>
      </c>
      <c r="I2735" s="25">
        <v>13544</v>
      </c>
    </row>
    <row r="2736" spans="1:9" ht="25.5" x14ac:dyDescent="0.25">
      <c r="A2736" s="14">
        <v>2735</v>
      </c>
      <c r="B2736" s="17" t="s">
        <v>5879</v>
      </c>
      <c r="C2736" s="9" t="s">
        <v>11707</v>
      </c>
      <c r="D2736" s="10" t="s">
        <v>1</v>
      </c>
      <c r="E2736" s="3" t="s">
        <v>3</v>
      </c>
      <c r="F2736" s="26">
        <v>19311.48</v>
      </c>
      <c r="G2736" s="25">
        <v>19311.48</v>
      </c>
      <c r="H2736" s="25">
        <v>4248.5200000000004</v>
      </c>
      <c r="I2736" s="25">
        <v>23560</v>
      </c>
    </row>
    <row r="2737" spans="1:9" ht="25.5" x14ac:dyDescent="0.25">
      <c r="A2737" s="14">
        <v>2736</v>
      </c>
      <c r="B2737" s="17" t="s">
        <v>5880</v>
      </c>
      <c r="C2737" s="9" t="s">
        <v>11708</v>
      </c>
      <c r="D2737" s="10" t="s">
        <v>1</v>
      </c>
      <c r="E2737" s="3" t="s">
        <v>3</v>
      </c>
      <c r="F2737" s="26">
        <v>13154.1</v>
      </c>
      <c r="G2737" s="25">
        <v>13154.1</v>
      </c>
      <c r="H2737" s="25">
        <v>2893.8999999999996</v>
      </c>
      <c r="I2737" s="25">
        <v>16048</v>
      </c>
    </row>
    <row r="2738" spans="1:9" ht="15.75" x14ac:dyDescent="0.25">
      <c r="A2738" s="14">
        <v>2737</v>
      </c>
      <c r="B2738" s="17" t="s">
        <v>5881</v>
      </c>
      <c r="C2738" s="9" t="s">
        <v>11709</v>
      </c>
      <c r="D2738" s="10" t="s">
        <v>1</v>
      </c>
      <c r="E2738" s="3" t="s">
        <v>3</v>
      </c>
      <c r="F2738" s="26">
        <v>65816.39</v>
      </c>
      <c r="G2738" s="25">
        <v>65816.39</v>
      </c>
      <c r="H2738" s="25">
        <v>14479.61</v>
      </c>
      <c r="I2738" s="25">
        <v>80296</v>
      </c>
    </row>
    <row r="2739" spans="1:9" ht="25.5" x14ac:dyDescent="0.25">
      <c r="A2739" s="14">
        <v>2738</v>
      </c>
      <c r="B2739" s="17" t="s">
        <v>5882</v>
      </c>
      <c r="C2739" s="9" t="s">
        <v>11710</v>
      </c>
      <c r="D2739" s="10" t="s">
        <v>1</v>
      </c>
      <c r="E2739" s="3" t="s">
        <v>3</v>
      </c>
      <c r="F2739" s="26">
        <v>10211.48</v>
      </c>
      <c r="G2739" s="25">
        <v>10211.48</v>
      </c>
      <c r="H2739" s="25">
        <v>2246.5200000000004</v>
      </c>
      <c r="I2739" s="25">
        <v>12458</v>
      </c>
    </row>
    <row r="2740" spans="1:9" ht="25.5" x14ac:dyDescent="0.25">
      <c r="A2740" s="14">
        <v>2739</v>
      </c>
      <c r="B2740" s="17" t="s">
        <v>5883</v>
      </c>
      <c r="C2740" s="9" t="s">
        <v>11711</v>
      </c>
      <c r="D2740" s="10" t="s">
        <v>1</v>
      </c>
      <c r="E2740" s="3" t="s">
        <v>3</v>
      </c>
      <c r="F2740" s="26">
        <v>45641.8</v>
      </c>
      <c r="G2740" s="25">
        <v>45641.8</v>
      </c>
      <c r="H2740" s="25">
        <v>10041.199999999997</v>
      </c>
      <c r="I2740" s="25">
        <v>55683</v>
      </c>
    </row>
    <row r="2741" spans="1:9" ht="15.75" x14ac:dyDescent="0.25">
      <c r="A2741" s="14">
        <v>2740</v>
      </c>
      <c r="B2741" s="17" t="s">
        <v>5884</v>
      </c>
      <c r="C2741" s="9" t="s">
        <v>11712</v>
      </c>
      <c r="D2741" s="10" t="s">
        <v>1</v>
      </c>
      <c r="E2741" s="3" t="s">
        <v>3</v>
      </c>
      <c r="F2741" s="26">
        <v>11468.03</v>
      </c>
      <c r="G2741" s="25">
        <v>11468.03</v>
      </c>
      <c r="H2741" s="25">
        <v>2522.9699999999993</v>
      </c>
      <c r="I2741" s="25">
        <v>13991</v>
      </c>
    </row>
    <row r="2742" spans="1:9" ht="15.75" x14ac:dyDescent="0.25">
      <c r="A2742" s="14">
        <v>2741</v>
      </c>
      <c r="B2742" s="17" t="s">
        <v>5885</v>
      </c>
      <c r="C2742" s="9">
        <v>16.350901199999999</v>
      </c>
      <c r="D2742" s="10" t="s">
        <v>1</v>
      </c>
      <c r="E2742" s="3" t="s">
        <v>3</v>
      </c>
      <c r="F2742" s="26">
        <v>11722.13</v>
      </c>
      <c r="G2742" s="25">
        <v>11722.13</v>
      </c>
      <c r="H2742" s="25">
        <v>2578.8700000000008</v>
      </c>
      <c r="I2742" s="25">
        <v>14301</v>
      </c>
    </row>
    <row r="2743" spans="1:9" ht="15.75" x14ac:dyDescent="0.25">
      <c r="A2743" s="14">
        <v>2742</v>
      </c>
      <c r="B2743" s="17" t="s">
        <v>5886</v>
      </c>
      <c r="C2743" s="9" t="s">
        <v>11713</v>
      </c>
      <c r="D2743" s="10" t="s">
        <v>1</v>
      </c>
      <c r="E2743" s="3" t="s">
        <v>3</v>
      </c>
      <c r="F2743" s="26">
        <v>10306.56</v>
      </c>
      <c r="G2743" s="25">
        <v>10306.56</v>
      </c>
      <c r="H2743" s="25">
        <v>2267.4400000000005</v>
      </c>
      <c r="I2743" s="25">
        <v>12574</v>
      </c>
    </row>
    <row r="2744" spans="1:9" ht="25.5" x14ac:dyDescent="0.25">
      <c r="A2744" s="14">
        <v>2743</v>
      </c>
      <c r="B2744" s="17" t="s">
        <v>5887</v>
      </c>
      <c r="C2744" s="9" t="s">
        <v>11714</v>
      </c>
      <c r="D2744" s="10" t="s">
        <v>1</v>
      </c>
      <c r="E2744" s="3" t="s">
        <v>3</v>
      </c>
      <c r="F2744" s="26">
        <v>12281.15</v>
      </c>
      <c r="G2744" s="25">
        <v>12281.15</v>
      </c>
      <c r="H2744" s="25">
        <v>2701.8500000000004</v>
      </c>
      <c r="I2744" s="25">
        <v>14983</v>
      </c>
    </row>
    <row r="2745" spans="1:9" ht="15.75" x14ac:dyDescent="0.25">
      <c r="A2745" s="14">
        <v>2744</v>
      </c>
      <c r="B2745" s="17" t="s">
        <v>5888</v>
      </c>
      <c r="C2745" s="9" t="s">
        <v>11715</v>
      </c>
      <c r="D2745" s="10" t="s">
        <v>1</v>
      </c>
      <c r="E2745" s="3" t="s">
        <v>3</v>
      </c>
      <c r="F2745" s="26">
        <v>12441.8</v>
      </c>
      <c r="G2745" s="25">
        <v>12441.8</v>
      </c>
      <c r="H2745" s="25">
        <v>2737.2000000000007</v>
      </c>
      <c r="I2745" s="25">
        <v>15179</v>
      </c>
    </row>
    <row r="2746" spans="1:9" ht="25.5" x14ac:dyDescent="0.25">
      <c r="A2746" s="14">
        <v>2745</v>
      </c>
      <c r="B2746" s="17" t="s">
        <v>5889</v>
      </c>
      <c r="C2746" s="9" t="s">
        <v>11716</v>
      </c>
      <c r="D2746" s="10" t="s">
        <v>1</v>
      </c>
      <c r="E2746" s="3" t="s">
        <v>3</v>
      </c>
      <c r="F2746" s="26">
        <v>10895.9</v>
      </c>
      <c r="G2746" s="25">
        <v>10895.9</v>
      </c>
      <c r="H2746" s="25">
        <v>2397.1000000000004</v>
      </c>
      <c r="I2746" s="25">
        <v>13293</v>
      </c>
    </row>
    <row r="2747" spans="1:9" ht="25.5" x14ac:dyDescent="0.25">
      <c r="A2747" s="14">
        <v>2746</v>
      </c>
      <c r="B2747" s="17" t="s">
        <v>5890</v>
      </c>
      <c r="C2747" s="9">
        <v>161.35090120000001</v>
      </c>
      <c r="D2747" s="10" t="s">
        <v>1</v>
      </c>
      <c r="E2747" s="3" t="s">
        <v>3</v>
      </c>
      <c r="F2747" s="26">
        <v>12018.85</v>
      </c>
      <c r="G2747" s="25">
        <v>12018.85</v>
      </c>
      <c r="H2747" s="25">
        <v>2644.1499999999996</v>
      </c>
      <c r="I2747" s="25">
        <v>14663</v>
      </c>
    </row>
    <row r="2748" spans="1:9" ht="25.5" x14ac:dyDescent="0.25">
      <c r="A2748" s="14">
        <v>2747</v>
      </c>
      <c r="B2748" s="17" t="s">
        <v>5891</v>
      </c>
      <c r="C2748" s="9" t="s">
        <v>11717</v>
      </c>
      <c r="D2748" s="10" t="s">
        <v>1</v>
      </c>
      <c r="E2748" s="3" t="s">
        <v>3</v>
      </c>
      <c r="F2748" s="26">
        <v>22790.16</v>
      </c>
      <c r="G2748" s="25">
        <v>22790.16</v>
      </c>
      <c r="H2748" s="25">
        <v>5013.84</v>
      </c>
      <c r="I2748" s="25">
        <v>27804</v>
      </c>
    </row>
    <row r="2749" spans="1:9" ht="15.75" x14ac:dyDescent="0.25">
      <c r="A2749" s="14">
        <v>2748</v>
      </c>
      <c r="B2749" s="17" t="s">
        <v>5892</v>
      </c>
      <c r="C2749" s="9" t="s">
        <v>11718</v>
      </c>
      <c r="D2749" s="10" t="s">
        <v>1</v>
      </c>
      <c r="E2749" s="3" t="s">
        <v>3</v>
      </c>
      <c r="F2749" s="26">
        <v>13713.11</v>
      </c>
      <c r="G2749" s="25">
        <v>13713.11</v>
      </c>
      <c r="H2749" s="25">
        <v>3016.8899999999994</v>
      </c>
      <c r="I2749" s="25">
        <v>16730</v>
      </c>
    </row>
    <row r="2750" spans="1:9" ht="15.75" x14ac:dyDescent="0.25">
      <c r="A2750" s="14">
        <v>2749</v>
      </c>
      <c r="B2750" s="17" t="s">
        <v>5893</v>
      </c>
      <c r="C2750" s="9">
        <v>35092140001</v>
      </c>
      <c r="D2750" s="10" t="s">
        <v>1</v>
      </c>
      <c r="E2750" s="3" t="s">
        <v>3</v>
      </c>
      <c r="F2750" s="26">
        <v>10934.43</v>
      </c>
      <c r="G2750" s="25">
        <v>10934.43</v>
      </c>
      <c r="H2750" s="25">
        <v>2405.5699999999997</v>
      </c>
      <c r="I2750" s="25">
        <v>13340</v>
      </c>
    </row>
    <row r="2751" spans="1:9" ht="15.75" x14ac:dyDescent="0.25">
      <c r="A2751" s="14">
        <v>2750</v>
      </c>
      <c r="B2751" s="17" t="s">
        <v>5894</v>
      </c>
      <c r="C2751" s="9" t="s">
        <v>11719</v>
      </c>
      <c r="D2751" s="10" t="s">
        <v>1</v>
      </c>
      <c r="E2751" s="3" t="s">
        <v>3</v>
      </c>
      <c r="F2751" s="26">
        <v>12600</v>
      </c>
      <c r="G2751" s="25">
        <v>12600</v>
      </c>
      <c r="H2751" s="25">
        <v>2772</v>
      </c>
      <c r="I2751" s="25">
        <v>15372</v>
      </c>
    </row>
    <row r="2752" spans="1:9" ht="15.75" x14ac:dyDescent="0.25">
      <c r="A2752" s="14">
        <v>2751</v>
      </c>
      <c r="B2752" s="17" t="s">
        <v>5895</v>
      </c>
      <c r="C2752" s="9" t="s">
        <v>11720</v>
      </c>
      <c r="D2752" s="10" t="s">
        <v>1</v>
      </c>
      <c r="E2752" s="3" t="s">
        <v>3</v>
      </c>
      <c r="F2752" s="26">
        <v>12363.11</v>
      </c>
      <c r="G2752" s="25">
        <v>12363.11</v>
      </c>
      <c r="H2752" s="25">
        <v>2719.8899999999994</v>
      </c>
      <c r="I2752" s="25">
        <v>15083</v>
      </c>
    </row>
    <row r="2753" spans="1:9" ht="15.75" x14ac:dyDescent="0.25">
      <c r="A2753" s="14">
        <v>2752</v>
      </c>
      <c r="B2753" s="17" t="s">
        <v>5896</v>
      </c>
      <c r="C2753" s="9">
        <v>35090730010</v>
      </c>
      <c r="D2753" s="10" t="s">
        <v>1</v>
      </c>
      <c r="E2753" s="3" t="s">
        <v>3</v>
      </c>
      <c r="F2753" s="26">
        <v>14793.44</v>
      </c>
      <c r="G2753" s="25">
        <v>14793.44</v>
      </c>
      <c r="H2753" s="25">
        <v>3254.5599999999995</v>
      </c>
      <c r="I2753" s="25">
        <v>18048</v>
      </c>
    </row>
    <row r="2754" spans="1:9" ht="15.75" x14ac:dyDescent="0.25">
      <c r="A2754" s="14">
        <v>2753</v>
      </c>
      <c r="B2754" s="17" t="s">
        <v>5897</v>
      </c>
      <c r="C2754" s="9">
        <v>3357106</v>
      </c>
      <c r="D2754" s="10" t="s">
        <v>1</v>
      </c>
      <c r="E2754" s="3" t="s">
        <v>3</v>
      </c>
      <c r="F2754" s="26">
        <v>130316.39</v>
      </c>
      <c r="G2754" s="25">
        <v>130316.39</v>
      </c>
      <c r="H2754" s="25">
        <v>28669.61</v>
      </c>
      <c r="I2754" s="25">
        <v>158986</v>
      </c>
    </row>
    <row r="2755" spans="1:9" ht="15.75" x14ac:dyDescent="0.25">
      <c r="A2755" s="14">
        <v>2754</v>
      </c>
      <c r="B2755" s="17" t="s">
        <v>5898</v>
      </c>
      <c r="C2755" s="9">
        <v>3971519</v>
      </c>
      <c r="D2755" s="10" t="s">
        <v>1</v>
      </c>
      <c r="E2755" s="3" t="s">
        <v>3</v>
      </c>
      <c r="F2755" s="26">
        <v>1039.3399999999999</v>
      </c>
      <c r="G2755" s="25">
        <v>1039.3399999999999</v>
      </c>
      <c r="H2755" s="25">
        <v>228.66000000000008</v>
      </c>
      <c r="I2755" s="25">
        <v>1268</v>
      </c>
    </row>
    <row r="2756" spans="1:9" ht="15.75" x14ac:dyDescent="0.25">
      <c r="A2756" s="14">
        <v>2755</v>
      </c>
      <c r="B2756" s="17" t="s">
        <v>5899</v>
      </c>
      <c r="C2756" s="9" t="s">
        <v>11721</v>
      </c>
      <c r="D2756" s="10" t="s">
        <v>1</v>
      </c>
      <c r="E2756" s="3" t="s">
        <v>3</v>
      </c>
      <c r="F2756" s="26">
        <v>9254.1</v>
      </c>
      <c r="G2756" s="25">
        <v>9254.1</v>
      </c>
      <c r="H2756" s="25">
        <v>2035.8999999999996</v>
      </c>
      <c r="I2756" s="25">
        <v>11290</v>
      </c>
    </row>
    <row r="2757" spans="1:9" ht="15.75" x14ac:dyDescent="0.25">
      <c r="A2757" s="14">
        <v>2756</v>
      </c>
      <c r="B2757" s="17" t="s">
        <v>5900</v>
      </c>
      <c r="C2757" s="9" t="s">
        <v>11722</v>
      </c>
      <c r="D2757" s="10" t="s">
        <v>1</v>
      </c>
      <c r="E2757" s="3" t="s">
        <v>3</v>
      </c>
      <c r="F2757" s="26">
        <v>9130.33</v>
      </c>
      <c r="G2757" s="25">
        <v>9130.33</v>
      </c>
      <c r="H2757" s="25">
        <v>2008.67</v>
      </c>
      <c r="I2757" s="25">
        <v>11139</v>
      </c>
    </row>
    <row r="2758" spans="1:9" ht="15.75" x14ac:dyDescent="0.25">
      <c r="A2758" s="14">
        <v>2757</v>
      </c>
      <c r="B2758" s="17" t="s">
        <v>5901</v>
      </c>
      <c r="C2758" s="9" t="s">
        <v>11723</v>
      </c>
      <c r="D2758" s="10" t="s">
        <v>1</v>
      </c>
      <c r="E2758" s="3" t="s">
        <v>3</v>
      </c>
      <c r="F2758" s="26">
        <v>9130.33</v>
      </c>
      <c r="G2758" s="25">
        <v>9130.33</v>
      </c>
      <c r="H2758" s="25">
        <v>2008.67</v>
      </c>
      <c r="I2758" s="25">
        <v>11139</v>
      </c>
    </row>
    <row r="2759" spans="1:9" ht="15.75" x14ac:dyDescent="0.25">
      <c r="A2759" s="14">
        <v>2758</v>
      </c>
      <c r="B2759" s="17" t="s">
        <v>5902</v>
      </c>
      <c r="C2759" s="9">
        <v>35090350040</v>
      </c>
      <c r="D2759" s="10" t="s">
        <v>1</v>
      </c>
      <c r="E2759" s="3" t="s">
        <v>3</v>
      </c>
      <c r="F2759" s="26">
        <v>25724.59</v>
      </c>
      <c r="G2759" s="25">
        <v>25724.59</v>
      </c>
      <c r="H2759" s="25">
        <v>5659.41</v>
      </c>
      <c r="I2759" s="25">
        <v>31384</v>
      </c>
    </row>
    <row r="2760" spans="1:9" ht="15.75" x14ac:dyDescent="0.25">
      <c r="A2760" s="14">
        <v>2759</v>
      </c>
      <c r="B2760" s="17" t="s">
        <v>5903</v>
      </c>
      <c r="C2760" s="9">
        <v>58330117300</v>
      </c>
      <c r="D2760" s="10" t="s">
        <v>1</v>
      </c>
      <c r="E2760" s="3" t="s">
        <v>3</v>
      </c>
      <c r="F2760" s="26">
        <v>61225.41</v>
      </c>
      <c r="G2760" s="25">
        <v>61225.41</v>
      </c>
      <c r="H2760" s="25">
        <v>13469.589999999997</v>
      </c>
      <c r="I2760" s="25">
        <v>74695</v>
      </c>
    </row>
    <row r="2761" spans="1:9" ht="15.75" x14ac:dyDescent="0.25">
      <c r="A2761" s="14">
        <v>2760</v>
      </c>
      <c r="B2761" s="17" t="s">
        <v>5904</v>
      </c>
      <c r="C2761" s="9">
        <v>9111535530</v>
      </c>
      <c r="D2761" s="10" t="s">
        <v>1</v>
      </c>
      <c r="E2761" s="3" t="s">
        <v>3</v>
      </c>
      <c r="F2761" s="26">
        <v>76146.720000000001</v>
      </c>
      <c r="G2761" s="25">
        <v>76146.720000000001</v>
      </c>
      <c r="H2761" s="25">
        <v>16752.28</v>
      </c>
      <c r="I2761" s="25">
        <v>92899</v>
      </c>
    </row>
    <row r="2762" spans="1:9" ht="15.75" x14ac:dyDescent="0.25">
      <c r="A2762" s="14">
        <v>2761</v>
      </c>
      <c r="B2762" s="17" t="s">
        <v>5905</v>
      </c>
      <c r="C2762" s="9" t="s">
        <v>11724</v>
      </c>
      <c r="D2762" s="10" t="s">
        <v>1</v>
      </c>
      <c r="E2762" s="3" t="s">
        <v>3</v>
      </c>
      <c r="F2762" s="26">
        <v>82511.48</v>
      </c>
      <c r="G2762" s="25">
        <v>82511.48</v>
      </c>
      <c r="H2762" s="25">
        <v>18152.520000000004</v>
      </c>
      <c r="I2762" s="25">
        <v>100664</v>
      </c>
    </row>
    <row r="2763" spans="1:9" ht="15.75" x14ac:dyDescent="0.25">
      <c r="A2763" s="14">
        <v>2762</v>
      </c>
      <c r="B2763" s="17" t="s">
        <v>5906</v>
      </c>
      <c r="C2763" s="9" t="s">
        <v>11725</v>
      </c>
      <c r="D2763" s="10" t="s">
        <v>1</v>
      </c>
      <c r="E2763" s="3" t="s">
        <v>3</v>
      </c>
      <c r="F2763" s="26">
        <v>225325.41</v>
      </c>
      <c r="G2763" s="25">
        <v>225325.41</v>
      </c>
      <c r="H2763" s="25">
        <v>49571.59</v>
      </c>
      <c r="I2763" s="25">
        <v>274897</v>
      </c>
    </row>
    <row r="2764" spans="1:9" ht="15.75" x14ac:dyDescent="0.25">
      <c r="A2764" s="14">
        <v>2763</v>
      </c>
      <c r="B2764" s="17" t="s">
        <v>5907</v>
      </c>
      <c r="C2764" s="9" t="s">
        <v>11726</v>
      </c>
      <c r="D2764" s="10" t="s">
        <v>1</v>
      </c>
      <c r="E2764" s="3" t="s">
        <v>3</v>
      </c>
      <c r="F2764" s="26">
        <v>15354.1</v>
      </c>
      <c r="G2764" s="25">
        <v>15354.1</v>
      </c>
      <c r="H2764" s="25">
        <v>3377.8999999999996</v>
      </c>
      <c r="I2764" s="25">
        <v>18732</v>
      </c>
    </row>
    <row r="2765" spans="1:9" ht="15.75" x14ac:dyDescent="0.25">
      <c r="A2765" s="14">
        <v>2764</v>
      </c>
      <c r="B2765" s="17" t="s">
        <v>5908</v>
      </c>
      <c r="C2765" s="9" t="s">
        <v>11727</v>
      </c>
      <c r="D2765" s="10" t="s">
        <v>1</v>
      </c>
      <c r="E2765" s="3" t="s">
        <v>3</v>
      </c>
      <c r="F2765" s="26">
        <v>15052.46</v>
      </c>
      <c r="G2765" s="25">
        <v>15052.46</v>
      </c>
      <c r="H2765" s="25">
        <v>3311.5400000000009</v>
      </c>
      <c r="I2765" s="25">
        <v>18364</v>
      </c>
    </row>
    <row r="2766" spans="1:9" ht="15.75" x14ac:dyDescent="0.25">
      <c r="A2766" s="14">
        <v>2765</v>
      </c>
      <c r="B2766" s="17" t="s">
        <v>5909</v>
      </c>
      <c r="C2766" s="9" t="s">
        <v>11728</v>
      </c>
      <c r="D2766" s="10" t="s">
        <v>1</v>
      </c>
      <c r="E2766" s="3" t="s">
        <v>3</v>
      </c>
      <c r="F2766" s="26">
        <v>28808.2</v>
      </c>
      <c r="G2766" s="25">
        <v>28808.2</v>
      </c>
      <c r="H2766" s="25">
        <v>6337.7999999999993</v>
      </c>
      <c r="I2766" s="25">
        <v>35146</v>
      </c>
    </row>
    <row r="2767" spans="1:9" ht="15.75" x14ac:dyDescent="0.25">
      <c r="A2767" s="14">
        <v>2766</v>
      </c>
      <c r="B2767" s="17" t="s">
        <v>5910</v>
      </c>
      <c r="C2767" s="9" t="s">
        <v>11729</v>
      </c>
      <c r="D2767" s="10" t="s">
        <v>1</v>
      </c>
      <c r="E2767" s="3" t="s">
        <v>3</v>
      </c>
      <c r="F2767" s="26">
        <v>13469.67</v>
      </c>
      <c r="G2767" s="25">
        <v>13469.67</v>
      </c>
      <c r="H2767" s="25">
        <v>2963.33</v>
      </c>
      <c r="I2767" s="25">
        <v>16433</v>
      </c>
    </row>
    <row r="2768" spans="1:9" ht="15.75" x14ac:dyDescent="0.25">
      <c r="A2768" s="14">
        <v>2767</v>
      </c>
      <c r="B2768" s="17" t="s">
        <v>5911</v>
      </c>
      <c r="C2768" s="9" t="s">
        <v>11730</v>
      </c>
      <c r="D2768" s="10" t="s">
        <v>1</v>
      </c>
      <c r="E2768" s="3" t="s">
        <v>3</v>
      </c>
      <c r="F2768" s="26">
        <v>68536.89</v>
      </c>
      <c r="G2768" s="25">
        <v>68536.89</v>
      </c>
      <c r="H2768" s="25">
        <v>15078.11</v>
      </c>
      <c r="I2768" s="25">
        <v>83615</v>
      </c>
    </row>
    <row r="2769" spans="1:9" ht="15.75" x14ac:dyDescent="0.25">
      <c r="A2769" s="14">
        <v>2768</v>
      </c>
      <c r="B2769" s="17" t="s">
        <v>5912</v>
      </c>
      <c r="C2769" s="9">
        <v>8083549</v>
      </c>
      <c r="D2769" s="10" t="s">
        <v>1</v>
      </c>
      <c r="E2769" s="3" t="s">
        <v>3</v>
      </c>
      <c r="F2769" s="26">
        <v>114123.77</v>
      </c>
      <c r="G2769" s="25">
        <v>114123.77</v>
      </c>
      <c r="H2769" s="25">
        <v>25107.229999999996</v>
      </c>
      <c r="I2769" s="25">
        <v>139231</v>
      </c>
    </row>
    <row r="2770" spans="1:9" ht="15.75" x14ac:dyDescent="0.25">
      <c r="A2770" s="14">
        <v>2769</v>
      </c>
      <c r="B2770" s="17" t="s">
        <v>5913</v>
      </c>
      <c r="C2770" s="9">
        <v>1021173</v>
      </c>
      <c r="D2770" s="10" t="s">
        <v>1</v>
      </c>
      <c r="E2770" s="3" t="s">
        <v>3</v>
      </c>
      <c r="F2770" s="26">
        <v>382554.1</v>
      </c>
      <c r="G2770" s="25">
        <v>382554.1</v>
      </c>
      <c r="H2770" s="25">
        <v>84161.900000000023</v>
      </c>
      <c r="I2770" s="25">
        <v>466716</v>
      </c>
    </row>
    <row r="2771" spans="1:9" ht="15.75" x14ac:dyDescent="0.25">
      <c r="A2771" s="14">
        <v>2770</v>
      </c>
      <c r="B2771" s="17" t="s">
        <v>5914</v>
      </c>
      <c r="C2771" s="9" t="s">
        <v>11731</v>
      </c>
      <c r="D2771" s="10" t="s">
        <v>1</v>
      </c>
      <c r="E2771" s="3" t="s">
        <v>3</v>
      </c>
      <c r="F2771" s="26">
        <v>21715.57</v>
      </c>
      <c r="G2771" s="25">
        <v>21715.57</v>
      </c>
      <c r="H2771" s="25">
        <v>4777.43</v>
      </c>
      <c r="I2771" s="25">
        <v>26493</v>
      </c>
    </row>
    <row r="2772" spans="1:9" ht="15.75" x14ac:dyDescent="0.25">
      <c r="A2772" s="14">
        <v>2771</v>
      </c>
      <c r="B2772" s="17" t="s">
        <v>5915</v>
      </c>
      <c r="C2772" s="9" t="s">
        <v>11732</v>
      </c>
      <c r="D2772" s="10" t="s">
        <v>1</v>
      </c>
      <c r="E2772" s="3" t="s">
        <v>3</v>
      </c>
      <c r="F2772" s="26">
        <v>22513.11</v>
      </c>
      <c r="G2772" s="25">
        <v>22513.11</v>
      </c>
      <c r="H2772" s="25">
        <v>4952.8899999999994</v>
      </c>
      <c r="I2772" s="25">
        <v>27466</v>
      </c>
    </row>
    <row r="2773" spans="1:9" ht="25.5" x14ac:dyDescent="0.25">
      <c r="A2773" s="14">
        <v>2772</v>
      </c>
      <c r="B2773" s="17" t="s">
        <v>5916</v>
      </c>
      <c r="C2773" s="9" t="s">
        <v>11733</v>
      </c>
      <c r="D2773" s="10" t="s">
        <v>1</v>
      </c>
      <c r="E2773" s="3" t="s">
        <v>3</v>
      </c>
      <c r="F2773" s="26">
        <v>153768.85</v>
      </c>
      <c r="G2773" s="25">
        <v>153768.85</v>
      </c>
      <c r="H2773" s="25">
        <v>33829.149999999994</v>
      </c>
      <c r="I2773" s="25">
        <v>187598</v>
      </c>
    </row>
    <row r="2774" spans="1:9" ht="15.75" x14ac:dyDescent="0.25">
      <c r="A2774" s="14">
        <v>2773</v>
      </c>
      <c r="B2774" s="17" t="s">
        <v>5917</v>
      </c>
      <c r="C2774" s="9" t="s">
        <v>11734</v>
      </c>
      <c r="D2774" s="10" t="s">
        <v>1</v>
      </c>
      <c r="E2774" s="3" t="s">
        <v>3</v>
      </c>
      <c r="F2774" s="26">
        <v>418964.75</v>
      </c>
      <c r="G2774" s="25">
        <v>418964.75</v>
      </c>
      <c r="H2774" s="25">
        <v>92172.25</v>
      </c>
      <c r="I2774" s="25">
        <v>511137</v>
      </c>
    </row>
    <row r="2775" spans="1:9" ht="15.75" x14ac:dyDescent="0.25">
      <c r="A2775" s="14">
        <v>2774</v>
      </c>
      <c r="B2775" s="17" t="s">
        <v>5918</v>
      </c>
      <c r="C2775" s="9" t="s">
        <v>11735</v>
      </c>
      <c r="D2775" s="10" t="s">
        <v>1</v>
      </c>
      <c r="E2775" s="3" t="s">
        <v>3</v>
      </c>
      <c r="F2775" s="26">
        <v>23122.13</v>
      </c>
      <c r="G2775" s="25">
        <v>23122.13</v>
      </c>
      <c r="H2775" s="25">
        <v>5086.869999999999</v>
      </c>
      <c r="I2775" s="25">
        <v>28209</v>
      </c>
    </row>
    <row r="2776" spans="1:9" ht="15.75" x14ac:dyDescent="0.25">
      <c r="A2776" s="14">
        <v>2775</v>
      </c>
      <c r="B2776" s="17" t="s">
        <v>5919</v>
      </c>
      <c r="C2776" s="9" t="s">
        <v>11736</v>
      </c>
      <c r="D2776" s="10" t="s">
        <v>1</v>
      </c>
      <c r="E2776" s="3" t="s">
        <v>3</v>
      </c>
      <c r="F2776" s="26">
        <v>24231.97</v>
      </c>
      <c r="G2776" s="25">
        <v>24231.97</v>
      </c>
      <c r="H2776" s="25">
        <v>5331.0299999999988</v>
      </c>
      <c r="I2776" s="25">
        <v>29563</v>
      </c>
    </row>
    <row r="2777" spans="1:9" ht="15.75" x14ac:dyDescent="0.25">
      <c r="A2777" s="14">
        <v>2776</v>
      </c>
      <c r="B2777" s="17" t="s">
        <v>5920</v>
      </c>
      <c r="C2777" s="9">
        <v>4936049</v>
      </c>
      <c r="D2777" s="10" t="s">
        <v>1</v>
      </c>
      <c r="E2777" s="3" t="s">
        <v>3</v>
      </c>
      <c r="F2777" s="26">
        <v>16391.8</v>
      </c>
      <c r="G2777" s="25">
        <v>16391.8</v>
      </c>
      <c r="H2777" s="25">
        <v>3606.2000000000007</v>
      </c>
      <c r="I2777" s="25">
        <v>19998</v>
      </c>
    </row>
    <row r="2778" spans="1:9" ht="15.75" x14ac:dyDescent="0.25">
      <c r="A2778" s="14">
        <v>2777</v>
      </c>
      <c r="B2778" s="17" t="s">
        <v>5921</v>
      </c>
      <c r="C2778" s="9">
        <v>4941224</v>
      </c>
      <c r="D2778" s="10" t="s">
        <v>1</v>
      </c>
      <c r="E2778" s="3" t="s">
        <v>3</v>
      </c>
      <c r="F2778" s="26">
        <v>35062.300000000003</v>
      </c>
      <c r="G2778" s="25">
        <v>35062.300000000003</v>
      </c>
      <c r="H2778" s="25">
        <v>7713.6999999999971</v>
      </c>
      <c r="I2778" s="25">
        <v>42776</v>
      </c>
    </row>
    <row r="2779" spans="1:9" ht="15.75" x14ac:dyDescent="0.25">
      <c r="A2779" s="14">
        <v>2778</v>
      </c>
      <c r="B2779" s="17" t="s">
        <v>5922</v>
      </c>
      <c r="C2779" s="9">
        <v>5298200</v>
      </c>
      <c r="D2779" s="10" t="s">
        <v>1</v>
      </c>
      <c r="E2779" s="3" t="s">
        <v>3</v>
      </c>
      <c r="F2779" s="26">
        <v>12172.13</v>
      </c>
      <c r="G2779" s="25">
        <v>12172.13</v>
      </c>
      <c r="H2779" s="25">
        <v>2677.8700000000008</v>
      </c>
      <c r="I2779" s="25">
        <v>14850</v>
      </c>
    </row>
    <row r="2780" spans="1:9" ht="15.75" x14ac:dyDescent="0.25">
      <c r="A2780" s="14">
        <v>2779</v>
      </c>
      <c r="B2780" s="17" t="s">
        <v>5923</v>
      </c>
      <c r="C2780" s="9" t="s">
        <v>11737</v>
      </c>
      <c r="D2780" s="10" t="s">
        <v>1</v>
      </c>
      <c r="E2780" s="3" t="s">
        <v>3</v>
      </c>
      <c r="F2780" s="26">
        <v>23122.13</v>
      </c>
      <c r="G2780" s="25">
        <v>23122.13</v>
      </c>
      <c r="H2780" s="25">
        <v>5086.869999999999</v>
      </c>
      <c r="I2780" s="25">
        <v>28209</v>
      </c>
    </row>
    <row r="2781" spans="1:9" ht="15.75" x14ac:dyDescent="0.25">
      <c r="A2781" s="14">
        <v>2780</v>
      </c>
      <c r="B2781" s="17" t="s">
        <v>5924</v>
      </c>
      <c r="C2781" s="9" t="s">
        <v>11738</v>
      </c>
      <c r="D2781" s="10" t="s">
        <v>1</v>
      </c>
      <c r="E2781" s="3" t="s">
        <v>3</v>
      </c>
      <c r="F2781" s="26">
        <v>233336.89</v>
      </c>
      <c r="G2781" s="25">
        <v>233336.89</v>
      </c>
      <c r="H2781" s="25">
        <v>51334.109999999986</v>
      </c>
      <c r="I2781" s="25">
        <v>284671</v>
      </c>
    </row>
    <row r="2782" spans="1:9" ht="15.75" x14ac:dyDescent="0.25">
      <c r="A2782" s="14">
        <v>2781</v>
      </c>
      <c r="B2782" s="17" t="s">
        <v>5925</v>
      </c>
      <c r="C2782" s="9" t="s">
        <v>11739</v>
      </c>
      <c r="D2782" s="10" t="s">
        <v>1</v>
      </c>
      <c r="E2782" s="3" t="s">
        <v>3</v>
      </c>
      <c r="F2782" s="26">
        <v>275459.02</v>
      </c>
      <c r="G2782" s="25">
        <v>275459.02</v>
      </c>
      <c r="H2782" s="25">
        <v>60600.979999999981</v>
      </c>
      <c r="I2782" s="25">
        <v>336060</v>
      </c>
    </row>
    <row r="2783" spans="1:9" ht="15.75" x14ac:dyDescent="0.25">
      <c r="A2783" s="14">
        <v>2782</v>
      </c>
      <c r="B2783" s="17" t="s">
        <v>5926</v>
      </c>
      <c r="C2783" s="9" t="s">
        <v>11740</v>
      </c>
      <c r="D2783" s="10" t="s">
        <v>1</v>
      </c>
      <c r="E2783" s="3" t="s">
        <v>3</v>
      </c>
      <c r="F2783" s="26">
        <v>99913.11</v>
      </c>
      <c r="G2783" s="25">
        <v>99913.11</v>
      </c>
      <c r="H2783" s="25">
        <v>21980.89</v>
      </c>
      <c r="I2783" s="25">
        <v>121894</v>
      </c>
    </row>
    <row r="2784" spans="1:9" ht="15.75" x14ac:dyDescent="0.25">
      <c r="A2784" s="14">
        <v>2783</v>
      </c>
      <c r="B2784" s="17" t="s">
        <v>5927</v>
      </c>
      <c r="C2784" s="9" t="s">
        <v>11741</v>
      </c>
      <c r="D2784" s="10" t="s">
        <v>1</v>
      </c>
      <c r="E2784" s="3" t="s">
        <v>3</v>
      </c>
      <c r="F2784" s="26">
        <v>79087.7</v>
      </c>
      <c r="G2784" s="25">
        <v>79087.7</v>
      </c>
      <c r="H2784" s="25">
        <v>17399.300000000003</v>
      </c>
      <c r="I2784" s="25">
        <v>96487</v>
      </c>
    </row>
    <row r="2785" spans="1:9" ht="15.75" x14ac:dyDescent="0.25">
      <c r="A2785" s="14">
        <v>2784</v>
      </c>
      <c r="B2785" s="17" t="s">
        <v>5928</v>
      </c>
      <c r="C2785" s="9" t="s">
        <v>11742</v>
      </c>
      <c r="D2785" s="10" t="s">
        <v>1</v>
      </c>
      <c r="E2785" s="3" t="s">
        <v>3</v>
      </c>
      <c r="F2785" s="26">
        <v>418964.75</v>
      </c>
      <c r="G2785" s="25">
        <v>418964.75</v>
      </c>
      <c r="H2785" s="25">
        <v>92172.25</v>
      </c>
      <c r="I2785" s="25">
        <v>511137</v>
      </c>
    </row>
    <row r="2786" spans="1:9" ht="15.75" x14ac:dyDescent="0.25">
      <c r="A2786" s="14">
        <v>2785</v>
      </c>
      <c r="B2786" s="17" t="s">
        <v>5929</v>
      </c>
      <c r="C2786" s="9" t="s">
        <v>11743</v>
      </c>
      <c r="D2786" s="10" t="s">
        <v>1</v>
      </c>
      <c r="E2786" s="3" t="s">
        <v>3</v>
      </c>
      <c r="F2786" s="26">
        <v>21583.61</v>
      </c>
      <c r="G2786" s="25">
        <v>21583.61</v>
      </c>
      <c r="H2786" s="25">
        <v>4748.3899999999994</v>
      </c>
      <c r="I2786" s="25">
        <v>26332</v>
      </c>
    </row>
    <row r="2787" spans="1:9" ht="15.75" x14ac:dyDescent="0.25">
      <c r="A2787" s="14">
        <v>2786</v>
      </c>
      <c r="B2787" s="17" t="s">
        <v>5930</v>
      </c>
      <c r="C2787" s="9" t="s">
        <v>11744</v>
      </c>
      <c r="D2787" s="10" t="s">
        <v>1</v>
      </c>
      <c r="E2787" s="3" t="s">
        <v>3</v>
      </c>
      <c r="F2787" s="26">
        <v>12600</v>
      </c>
      <c r="G2787" s="25">
        <v>12600</v>
      </c>
      <c r="H2787" s="25">
        <v>2772</v>
      </c>
      <c r="I2787" s="25">
        <v>15372</v>
      </c>
    </row>
    <row r="2788" spans="1:9" ht="15.75" x14ac:dyDescent="0.25">
      <c r="A2788" s="14">
        <v>2787</v>
      </c>
      <c r="B2788" s="17" t="s">
        <v>5931</v>
      </c>
      <c r="C2788" s="9">
        <v>49820372700</v>
      </c>
      <c r="D2788" s="10" t="s">
        <v>1</v>
      </c>
      <c r="E2788" s="3" t="s">
        <v>3</v>
      </c>
      <c r="F2788" s="26">
        <v>520520.49</v>
      </c>
      <c r="G2788" s="25">
        <v>520520.49</v>
      </c>
      <c r="H2788" s="25">
        <v>114514.51000000001</v>
      </c>
      <c r="I2788" s="25">
        <v>635035</v>
      </c>
    </row>
    <row r="2789" spans="1:9" ht="15.75" x14ac:dyDescent="0.25">
      <c r="A2789" s="14">
        <v>2788</v>
      </c>
      <c r="B2789" s="17" t="s">
        <v>5932</v>
      </c>
      <c r="C2789" s="9">
        <v>132060</v>
      </c>
      <c r="D2789" s="10" t="s">
        <v>1</v>
      </c>
      <c r="E2789" s="3" t="s">
        <v>3</v>
      </c>
      <c r="F2789" s="26">
        <v>10752.46</v>
      </c>
      <c r="G2789" s="25">
        <v>10752.46</v>
      </c>
      <c r="H2789" s="25">
        <v>2365.5400000000009</v>
      </c>
      <c r="I2789" s="25">
        <v>13118</v>
      </c>
    </row>
    <row r="2790" spans="1:9" ht="15.75" x14ac:dyDescent="0.25">
      <c r="A2790" s="14">
        <v>2789</v>
      </c>
      <c r="B2790" s="17" t="s">
        <v>5933</v>
      </c>
      <c r="C2790" s="9">
        <v>134291</v>
      </c>
      <c r="D2790" s="10" t="s">
        <v>1</v>
      </c>
      <c r="E2790" s="3" t="s">
        <v>3</v>
      </c>
      <c r="F2790" s="26">
        <v>8918.85</v>
      </c>
      <c r="G2790" s="25">
        <v>8918.85</v>
      </c>
      <c r="H2790" s="25">
        <v>1962.1499999999996</v>
      </c>
      <c r="I2790" s="25">
        <v>10881</v>
      </c>
    </row>
    <row r="2791" spans="1:9" ht="15.75" x14ac:dyDescent="0.25">
      <c r="A2791" s="14">
        <v>2790</v>
      </c>
      <c r="B2791" s="17" t="s">
        <v>5934</v>
      </c>
      <c r="C2791" s="9">
        <v>134294</v>
      </c>
      <c r="D2791" s="10" t="s">
        <v>1</v>
      </c>
      <c r="E2791" s="3" t="s">
        <v>3</v>
      </c>
      <c r="F2791" s="26">
        <v>7912.3</v>
      </c>
      <c r="G2791" s="25">
        <v>7912.3</v>
      </c>
      <c r="H2791" s="25">
        <v>1740.6999999999998</v>
      </c>
      <c r="I2791" s="25">
        <v>9653</v>
      </c>
    </row>
    <row r="2792" spans="1:9" ht="15.75" x14ac:dyDescent="0.25">
      <c r="A2792" s="14">
        <v>2791</v>
      </c>
      <c r="B2792" s="17" t="s">
        <v>5935</v>
      </c>
      <c r="C2792" s="9">
        <v>134297</v>
      </c>
      <c r="D2792" s="10" t="s">
        <v>1</v>
      </c>
      <c r="E2792" s="3" t="s">
        <v>3</v>
      </c>
      <c r="F2792" s="26">
        <v>10550</v>
      </c>
      <c r="G2792" s="25">
        <v>10550</v>
      </c>
      <c r="H2792" s="25">
        <v>2321</v>
      </c>
      <c r="I2792" s="25">
        <v>12871</v>
      </c>
    </row>
    <row r="2793" spans="1:9" ht="15.75" x14ac:dyDescent="0.25">
      <c r="A2793" s="14">
        <v>2792</v>
      </c>
      <c r="B2793" s="17" t="s">
        <v>5936</v>
      </c>
      <c r="C2793" s="9">
        <v>134303</v>
      </c>
      <c r="D2793" s="10" t="s">
        <v>1</v>
      </c>
      <c r="E2793" s="3" t="s">
        <v>3</v>
      </c>
      <c r="F2793" s="26">
        <v>9819.67</v>
      </c>
      <c r="G2793" s="25">
        <v>9819.67</v>
      </c>
      <c r="H2793" s="25">
        <v>2160.33</v>
      </c>
      <c r="I2793" s="25">
        <v>11980</v>
      </c>
    </row>
    <row r="2794" spans="1:9" ht="15.75" x14ac:dyDescent="0.25">
      <c r="A2794" s="14">
        <v>2793</v>
      </c>
      <c r="B2794" s="17" t="s">
        <v>5937</v>
      </c>
      <c r="C2794" s="9">
        <v>134306</v>
      </c>
      <c r="D2794" s="10" t="s">
        <v>1</v>
      </c>
      <c r="E2794" s="3" t="s">
        <v>3</v>
      </c>
      <c r="F2794" s="26">
        <v>3849.18</v>
      </c>
      <c r="G2794" s="25">
        <v>3849.18</v>
      </c>
      <c r="H2794" s="25">
        <v>846.82000000000016</v>
      </c>
      <c r="I2794" s="25">
        <v>4696</v>
      </c>
    </row>
    <row r="2795" spans="1:9" ht="15.75" x14ac:dyDescent="0.25">
      <c r="A2795" s="14">
        <v>2794</v>
      </c>
      <c r="B2795" s="17" t="s">
        <v>5938</v>
      </c>
      <c r="C2795" s="9">
        <v>134308</v>
      </c>
      <c r="D2795" s="10" t="s">
        <v>1</v>
      </c>
      <c r="E2795" s="3" t="s">
        <v>3</v>
      </c>
      <c r="F2795" s="26">
        <v>3713.11</v>
      </c>
      <c r="G2795" s="25">
        <v>3713.11</v>
      </c>
      <c r="H2795" s="25">
        <v>816.88999999999987</v>
      </c>
      <c r="I2795" s="25">
        <v>4530</v>
      </c>
    </row>
    <row r="2796" spans="1:9" ht="15.75" x14ac:dyDescent="0.25">
      <c r="A2796" s="14">
        <v>2795</v>
      </c>
      <c r="B2796" s="17" t="s">
        <v>5939</v>
      </c>
      <c r="C2796" s="9">
        <v>134331</v>
      </c>
      <c r="D2796" s="10" t="s">
        <v>1</v>
      </c>
      <c r="E2796" s="3" t="s">
        <v>3</v>
      </c>
      <c r="F2796" s="26">
        <v>11709.84</v>
      </c>
      <c r="G2796" s="25">
        <v>11709.84</v>
      </c>
      <c r="H2796" s="25">
        <v>2576.16</v>
      </c>
      <c r="I2796" s="25">
        <v>14286</v>
      </c>
    </row>
    <row r="2797" spans="1:9" ht="15.75" x14ac:dyDescent="0.25">
      <c r="A2797" s="14">
        <v>2796</v>
      </c>
      <c r="B2797" s="17" t="s">
        <v>5940</v>
      </c>
      <c r="C2797" s="9">
        <v>127540</v>
      </c>
      <c r="D2797" s="10" t="s">
        <v>1</v>
      </c>
      <c r="E2797" s="3" t="s">
        <v>3</v>
      </c>
      <c r="F2797" s="26">
        <v>1716.39</v>
      </c>
      <c r="G2797" s="25">
        <v>1716.39</v>
      </c>
      <c r="H2797" s="25">
        <v>377.6099999999999</v>
      </c>
      <c r="I2797" s="25">
        <v>2094</v>
      </c>
    </row>
    <row r="2798" spans="1:9" x14ac:dyDescent="0.25">
      <c r="A2798" s="14">
        <v>2797</v>
      </c>
      <c r="B2798" s="18" t="s">
        <v>918</v>
      </c>
      <c r="C2798" s="4" t="s">
        <v>919</v>
      </c>
      <c r="D2798" s="1" t="s">
        <v>1</v>
      </c>
      <c r="E2798" s="3" t="s">
        <v>3</v>
      </c>
      <c r="F2798" s="26">
        <v>627.04999999999995</v>
      </c>
      <c r="G2798" s="25">
        <v>627.04999999999995</v>
      </c>
      <c r="H2798" s="25">
        <v>137.95000000000005</v>
      </c>
      <c r="I2798" s="25">
        <v>765</v>
      </c>
    </row>
    <row r="2799" spans="1:9" ht="15.75" x14ac:dyDescent="0.25">
      <c r="A2799" s="14">
        <v>2798</v>
      </c>
      <c r="B2799" s="17" t="s">
        <v>5941</v>
      </c>
      <c r="C2799" s="9">
        <v>128049</v>
      </c>
      <c r="D2799" s="10" t="s">
        <v>1</v>
      </c>
      <c r="E2799" s="3" t="s">
        <v>3</v>
      </c>
      <c r="F2799" s="26">
        <v>2631.15</v>
      </c>
      <c r="G2799" s="25">
        <v>2631.15</v>
      </c>
      <c r="H2799" s="25">
        <v>578.84999999999991</v>
      </c>
      <c r="I2799" s="25">
        <v>3210</v>
      </c>
    </row>
    <row r="2800" spans="1:9" ht="15.75" x14ac:dyDescent="0.25">
      <c r="A2800" s="14">
        <v>2799</v>
      </c>
      <c r="B2800" s="17" t="s">
        <v>5942</v>
      </c>
      <c r="C2800" s="9" t="s">
        <v>11745</v>
      </c>
      <c r="D2800" s="10" t="s">
        <v>1</v>
      </c>
      <c r="E2800" s="3" t="s">
        <v>3</v>
      </c>
      <c r="F2800" s="26">
        <v>6905.74</v>
      </c>
      <c r="G2800" s="25">
        <v>6905.74</v>
      </c>
      <c r="H2800" s="25">
        <v>1519.2600000000002</v>
      </c>
      <c r="I2800" s="25">
        <v>8425</v>
      </c>
    </row>
    <row r="2801" spans="1:9" ht="15.75" x14ac:dyDescent="0.25">
      <c r="A2801" s="14">
        <v>2800</v>
      </c>
      <c r="B2801" s="17" t="s">
        <v>5943</v>
      </c>
      <c r="C2801" s="9">
        <v>740.13031760000001</v>
      </c>
      <c r="D2801" s="10" t="s">
        <v>1</v>
      </c>
      <c r="E2801" s="3" t="s">
        <v>3</v>
      </c>
      <c r="F2801" s="26">
        <v>6183.61</v>
      </c>
      <c r="G2801" s="25">
        <v>6183.61</v>
      </c>
      <c r="H2801" s="25">
        <v>1360.3900000000003</v>
      </c>
      <c r="I2801" s="25">
        <v>7544</v>
      </c>
    </row>
    <row r="2802" spans="1:9" ht="15.75" x14ac:dyDescent="0.25">
      <c r="A2802" s="14">
        <v>2801</v>
      </c>
      <c r="B2802" s="17" t="s">
        <v>5944</v>
      </c>
      <c r="C2802" s="9">
        <v>740.13031779999994</v>
      </c>
      <c r="D2802" s="10" t="s">
        <v>1</v>
      </c>
      <c r="E2802" s="3" t="s">
        <v>3</v>
      </c>
      <c r="F2802" s="26">
        <v>8254.92</v>
      </c>
      <c r="G2802" s="25">
        <v>8254.92</v>
      </c>
      <c r="H2802" s="25">
        <v>1816.08</v>
      </c>
      <c r="I2802" s="25">
        <v>10071</v>
      </c>
    </row>
    <row r="2803" spans="1:9" ht="15.75" x14ac:dyDescent="0.25">
      <c r="A2803" s="14">
        <v>2802</v>
      </c>
      <c r="B2803" s="17" t="s">
        <v>5945</v>
      </c>
      <c r="C2803" s="9" t="s">
        <v>11746</v>
      </c>
      <c r="D2803" s="10" t="s">
        <v>1</v>
      </c>
      <c r="E2803" s="3" t="s">
        <v>3</v>
      </c>
      <c r="F2803" s="26">
        <v>7600.82</v>
      </c>
      <c r="G2803" s="25">
        <v>7600.82</v>
      </c>
      <c r="H2803" s="25">
        <v>1672.1800000000003</v>
      </c>
      <c r="I2803" s="25">
        <v>9273</v>
      </c>
    </row>
    <row r="2804" spans="1:9" ht="15.75" x14ac:dyDescent="0.25">
      <c r="A2804" s="14">
        <v>2803</v>
      </c>
      <c r="B2804" s="17" t="s">
        <v>5946</v>
      </c>
      <c r="C2804" s="9" t="s">
        <v>11747</v>
      </c>
      <c r="D2804" s="10" t="s">
        <v>1</v>
      </c>
      <c r="E2804" s="3" t="s">
        <v>3</v>
      </c>
      <c r="F2804" s="26">
        <v>8863.93</v>
      </c>
      <c r="G2804" s="25">
        <v>8863.93</v>
      </c>
      <c r="H2804" s="25">
        <v>1950.0699999999997</v>
      </c>
      <c r="I2804" s="25">
        <v>10814</v>
      </c>
    </row>
    <row r="2805" spans="1:9" ht="15.75" x14ac:dyDescent="0.25">
      <c r="A2805" s="14">
        <v>2804</v>
      </c>
      <c r="B2805" s="17" t="s">
        <v>5947</v>
      </c>
      <c r="C2805" s="9" t="s">
        <v>11748</v>
      </c>
      <c r="D2805" s="10" t="s">
        <v>1</v>
      </c>
      <c r="E2805" s="3" t="s">
        <v>3</v>
      </c>
      <c r="F2805" s="26">
        <v>44145.08</v>
      </c>
      <c r="G2805" s="25">
        <v>44145.08</v>
      </c>
      <c r="H2805" s="25">
        <v>9711.9199999999983</v>
      </c>
      <c r="I2805" s="25">
        <v>53857</v>
      </c>
    </row>
    <row r="2806" spans="1:9" ht="15.75" x14ac:dyDescent="0.25">
      <c r="A2806" s="14">
        <v>2805</v>
      </c>
      <c r="B2806" s="17" t="s">
        <v>5948</v>
      </c>
      <c r="C2806" s="9" t="s">
        <v>11749</v>
      </c>
      <c r="D2806" s="10" t="s">
        <v>1</v>
      </c>
      <c r="E2806" s="3" t="s">
        <v>3</v>
      </c>
      <c r="F2806" s="26">
        <v>16094.26</v>
      </c>
      <c r="G2806" s="25">
        <v>16094.26</v>
      </c>
      <c r="H2806" s="25">
        <v>3540.74</v>
      </c>
      <c r="I2806" s="25">
        <v>19635</v>
      </c>
    </row>
    <row r="2807" spans="1:9" ht="15.75" x14ac:dyDescent="0.25">
      <c r="A2807" s="14">
        <v>2806</v>
      </c>
      <c r="B2807" s="17" t="s">
        <v>5949</v>
      </c>
      <c r="C2807" s="9" t="s">
        <v>11750</v>
      </c>
      <c r="D2807" s="10" t="s">
        <v>1</v>
      </c>
      <c r="E2807" s="3" t="s">
        <v>3</v>
      </c>
      <c r="F2807" s="26">
        <v>52180.33</v>
      </c>
      <c r="G2807" s="25">
        <v>52180.33</v>
      </c>
      <c r="H2807" s="25">
        <v>11479.669999999998</v>
      </c>
      <c r="I2807" s="25">
        <v>63660</v>
      </c>
    </row>
    <row r="2808" spans="1:9" ht="15.75" x14ac:dyDescent="0.25">
      <c r="A2808" s="14">
        <v>2807</v>
      </c>
      <c r="B2808" s="17" t="s">
        <v>5950</v>
      </c>
      <c r="C2808" s="9">
        <v>8600208134</v>
      </c>
      <c r="D2808" s="10" t="s">
        <v>1</v>
      </c>
      <c r="E2808" s="3" t="s">
        <v>3</v>
      </c>
      <c r="F2808" s="26">
        <v>36589.339999999997</v>
      </c>
      <c r="G2808" s="25">
        <v>36589.339999999997</v>
      </c>
      <c r="H2808" s="25">
        <v>8049.6600000000035</v>
      </c>
      <c r="I2808" s="25">
        <v>44639</v>
      </c>
    </row>
    <row r="2809" spans="1:9" ht="15.75" x14ac:dyDescent="0.25">
      <c r="A2809" s="14">
        <v>2808</v>
      </c>
      <c r="B2809" s="17" t="s">
        <v>5951</v>
      </c>
      <c r="C2809" s="9" t="s">
        <v>11751</v>
      </c>
      <c r="D2809" s="10" t="s">
        <v>1</v>
      </c>
      <c r="E2809" s="3" t="s">
        <v>3</v>
      </c>
      <c r="F2809" s="26">
        <v>48084.43</v>
      </c>
      <c r="G2809" s="25">
        <v>48084.43</v>
      </c>
      <c r="H2809" s="25">
        <v>10578.57</v>
      </c>
      <c r="I2809" s="25">
        <v>58663</v>
      </c>
    </row>
    <row r="2810" spans="1:9" ht="15.75" x14ac:dyDescent="0.25">
      <c r="A2810" s="14">
        <v>2809</v>
      </c>
      <c r="B2810" s="17" t="s">
        <v>5952</v>
      </c>
      <c r="C2810" s="9">
        <v>1001178461</v>
      </c>
      <c r="D2810" s="10" t="s">
        <v>1</v>
      </c>
      <c r="E2810" s="3" t="s">
        <v>3</v>
      </c>
      <c r="F2810" s="26">
        <v>56077.87</v>
      </c>
      <c r="G2810" s="25">
        <v>56077.87</v>
      </c>
      <c r="H2810" s="25">
        <v>12337.129999999997</v>
      </c>
      <c r="I2810" s="25">
        <v>68415</v>
      </c>
    </row>
    <row r="2811" spans="1:9" ht="15.75" x14ac:dyDescent="0.25">
      <c r="A2811" s="14">
        <v>2810</v>
      </c>
      <c r="B2811" s="17" t="s">
        <v>5953</v>
      </c>
      <c r="C2811" s="9" t="s">
        <v>11752</v>
      </c>
      <c r="D2811" s="10" t="s">
        <v>1</v>
      </c>
      <c r="E2811" s="3" t="s">
        <v>3</v>
      </c>
      <c r="F2811" s="26">
        <v>44008.2</v>
      </c>
      <c r="G2811" s="25">
        <v>44008.2</v>
      </c>
      <c r="H2811" s="25">
        <v>9681.8000000000029</v>
      </c>
      <c r="I2811" s="25">
        <v>53690</v>
      </c>
    </row>
    <row r="2812" spans="1:9" ht="15.75" x14ac:dyDescent="0.25">
      <c r="A2812" s="14">
        <v>2811</v>
      </c>
      <c r="B2812" s="17" t="s">
        <v>5954</v>
      </c>
      <c r="C2812" s="9" t="s">
        <v>11753</v>
      </c>
      <c r="D2812" s="10" t="s">
        <v>1</v>
      </c>
      <c r="E2812" s="3" t="s">
        <v>3</v>
      </c>
      <c r="F2812" s="26">
        <v>46497.54</v>
      </c>
      <c r="G2812" s="25">
        <v>46497.54</v>
      </c>
      <c r="H2812" s="25">
        <v>10229.459999999999</v>
      </c>
      <c r="I2812" s="25">
        <v>56727</v>
      </c>
    </row>
    <row r="2813" spans="1:9" ht="15.75" x14ac:dyDescent="0.25">
      <c r="A2813" s="14">
        <v>2812</v>
      </c>
      <c r="B2813" s="17" t="s">
        <v>5955</v>
      </c>
      <c r="C2813" s="9" t="s">
        <v>11754</v>
      </c>
      <c r="D2813" s="10" t="s">
        <v>1</v>
      </c>
      <c r="E2813" s="3" t="s">
        <v>3</v>
      </c>
      <c r="F2813" s="26">
        <v>9833.61</v>
      </c>
      <c r="G2813" s="25">
        <v>9833.61</v>
      </c>
      <c r="H2813" s="25">
        <v>2163.3899999999994</v>
      </c>
      <c r="I2813" s="25">
        <v>11997</v>
      </c>
    </row>
    <row r="2814" spans="1:9" ht="15.75" x14ac:dyDescent="0.25">
      <c r="A2814" s="14">
        <v>2813</v>
      </c>
      <c r="B2814" s="17" t="s">
        <v>5956</v>
      </c>
      <c r="C2814" s="9" t="s">
        <v>11755</v>
      </c>
      <c r="D2814" s="10" t="s">
        <v>1</v>
      </c>
      <c r="E2814" s="3" t="s">
        <v>3</v>
      </c>
      <c r="F2814" s="26">
        <v>38040.160000000003</v>
      </c>
      <c r="G2814" s="25">
        <v>38040.160000000003</v>
      </c>
      <c r="H2814" s="25">
        <v>8368.8399999999965</v>
      </c>
      <c r="I2814" s="25">
        <v>46409</v>
      </c>
    </row>
    <row r="2815" spans="1:9" ht="15.75" x14ac:dyDescent="0.25">
      <c r="A2815" s="14">
        <v>2814</v>
      </c>
      <c r="B2815" s="17" t="s">
        <v>5957</v>
      </c>
      <c r="C2815" s="9" t="s">
        <v>11756</v>
      </c>
      <c r="D2815" s="10" t="s">
        <v>1</v>
      </c>
      <c r="E2815" s="3" t="s">
        <v>3</v>
      </c>
      <c r="F2815" s="26">
        <v>145248.35999999999</v>
      </c>
      <c r="G2815" s="25">
        <v>145248.35999999999</v>
      </c>
      <c r="H2815" s="25">
        <v>31954.640000000014</v>
      </c>
      <c r="I2815" s="25">
        <v>177203</v>
      </c>
    </row>
    <row r="2816" spans="1:9" ht="15.75" x14ac:dyDescent="0.25">
      <c r="A2816" s="14">
        <v>2815</v>
      </c>
      <c r="B2816" s="17" t="s">
        <v>5958</v>
      </c>
      <c r="C2816" s="9" t="s">
        <v>11757</v>
      </c>
      <c r="D2816" s="10" t="s">
        <v>1</v>
      </c>
      <c r="E2816" s="3" t="s">
        <v>3</v>
      </c>
      <c r="F2816" s="26">
        <v>38220.49</v>
      </c>
      <c r="G2816" s="25">
        <v>38220.49</v>
      </c>
      <c r="H2816" s="25">
        <v>8408.510000000002</v>
      </c>
      <c r="I2816" s="25">
        <v>46629</v>
      </c>
    </row>
    <row r="2817" spans="1:9" ht="15.75" x14ac:dyDescent="0.25">
      <c r="A2817" s="14">
        <v>2816</v>
      </c>
      <c r="B2817" s="17" t="s">
        <v>5959</v>
      </c>
      <c r="C2817" s="9" t="s">
        <v>11758</v>
      </c>
      <c r="D2817" s="10" t="s">
        <v>1</v>
      </c>
      <c r="E2817" s="3" t="s">
        <v>3</v>
      </c>
      <c r="F2817" s="26">
        <v>156795.07999999999</v>
      </c>
      <c r="G2817" s="25">
        <v>156795.07999999999</v>
      </c>
      <c r="H2817" s="25">
        <v>34494.920000000013</v>
      </c>
      <c r="I2817" s="25">
        <v>191290</v>
      </c>
    </row>
    <row r="2818" spans="1:9" ht="15.75" x14ac:dyDescent="0.25">
      <c r="A2818" s="14">
        <v>2817</v>
      </c>
      <c r="B2818" s="17" t="s">
        <v>5960</v>
      </c>
      <c r="C2818" s="9" t="s">
        <v>11759</v>
      </c>
      <c r="D2818" s="10" t="s">
        <v>1</v>
      </c>
      <c r="E2818" s="3" t="s">
        <v>3</v>
      </c>
      <c r="F2818" s="26">
        <v>28836.89</v>
      </c>
      <c r="G2818" s="25">
        <v>28836.89</v>
      </c>
      <c r="H2818" s="25">
        <v>6344.1100000000006</v>
      </c>
      <c r="I2818" s="25">
        <v>35181</v>
      </c>
    </row>
    <row r="2819" spans="1:9" ht="15.75" x14ac:dyDescent="0.25">
      <c r="A2819" s="14">
        <v>2818</v>
      </c>
      <c r="B2819" s="17" t="s">
        <v>5961</v>
      </c>
      <c r="C2819" s="9" t="s">
        <v>11760</v>
      </c>
      <c r="D2819" s="10" t="s">
        <v>1</v>
      </c>
      <c r="E2819" s="3" t="s">
        <v>3</v>
      </c>
      <c r="F2819" s="26">
        <v>28836.07</v>
      </c>
      <c r="G2819" s="25">
        <v>28836.07</v>
      </c>
      <c r="H2819" s="25">
        <v>6343.93</v>
      </c>
      <c r="I2819" s="25">
        <v>35180</v>
      </c>
    </row>
    <row r="2820" spans="1:9" ht="15.75" x14ac:dyDescent="0.25">
      <c r="A2820" s="14">
        <v>2819</v>
      </c>
      <c r="B2820" s="17" t="s">
        <v>5962</v>
      </c>
      <c r="C2820" s="9" t="s">
        <v>11761</v>
      </c>
      <c r="D2820" s="10" t="s">
        <v>1</v>
      </c>
      <c r="E2820" s="3" t="s">
        <v>3</v>
      </c>
      <c r="F2820" s="26">
        <v>27389.34</v>
      </c>
      <c r="G2820" s="25">
        <v>27389.34</v>
      </c>
      <c r="H2820" s="25">
        <v>6025.66</v>
      </c>
      <c r="I2820" s="25">
        <v>33415</v>
      </c>
    </row>
    <row r="2821" spans="1:9" ht="15.75" x14ac:dyDescent="0.25">
      <c r="A2821" s="14">
        <v>2820</v>
      </c>
      <c r="B2821" s="17" t="s">
        <v>5963</v>
      </c>
      <c r="C2821" s="9" t="s">
        <v>11762</v>
      </c>
      <c r="D2821" s="10" t="s">
        <v>1</v>
      </c>
      <c r="E2821" s="3" t="s">
        <v>3</v>
      </c>
      <c r="F2821" s="26">
        <v>39098.36</v>
      </c>
      <c r="G2821" s="25">
        <v>39098.36</v>
      </c>
      <c r="H2821" s="25">
        <v>8601.64</v>
      </c>
      <c r="I2821" s="25">
        <v>47700</v>
      </c>
    </row>
    <row r="2822" spans="1:9" ht="15.75" x14ac:dyDescent="0.25">
      <c r="A2822" s="14">
        <v>2821</v>
      </c>
      <c r="B2822" s="17" t="s">
        <v>5964</v>
      </c>
      <c r="C2822" s="9" t="s">
        <v>11763</v>
      </c>
      <c r="D2822" s="10" t="s">
        <v>1</v>
      </c>
      <c r="E2822" s="3" t="s">
        <v>3</v>
      </c>
      <c r="F2822" s="26">
        <v>34790.980000000003</v>
      </c>
      <c r="G2822" s="25">
        <v>34790.980000000003</v>
      </c>
      <c r="H2822" s="25">
        <v>7654.0199999999968</v>
      </c>
      <c r="I2822" s="25">
        <v>42445</v>
      </c>
    </row>
    <row r="2823" spans="1:9" ht="15.75" x14ac:dyDescent="0.25">
      <c r="A2823" s="14">
        <v>2822</v>
      </c>
      <c r="B2823" s="17" t="s">
        <v>5965</v>
      </c>
      <c r="C2823" s="9" t="s">
        <v>11764</v>
      </c>
      <c r="D2823" s="10" t="s">
        <v>1</v>
      </c>
      <c r="E2823" s="3" t="s">
        <v>3</v>
      </c>
      <c r="F2823" s="26">
        <v>104612.3</v>
      </c>
      <c r="G2823" s="25">
        <v>104612.3</v>
      </c>
      <c r="H2823" s="25">
        <v>23014.699999999997</v>
      </c>
      <c r="I2823" s="25">
        <v>127627</v>
      </c>
    </row>
    <row r="2824" spans="1:9" ht="15.75" x14ac:dyDescent="0.25">
      <c r="A2824" s="14">
        <v>2823</v>
      </c>
      <c r="B2824" s="17" t="s">
        <v>5966</v>
      </c>
      <c r="C2824" s="9" t="s">
        <v>11765</v>
      </c>
      <c r="D2824" s="10" t="s">
        <v>1</v>
      </c>
      <c r="E2824" s="3" t="s">
        <v>3</v>
      </c>
      <c r="F2824" s="26">
        <v>70817.210000000006</v>
      </c>
      <c r="G2824" s="25">
        <v>70817.210000000006</v>
      </c>
      <c r="H2824" s="25">
        <v>15579.789999999994</v>
      </c>
      <c r="I2824" s="25">
        <v>86397</v>
      </c>
    </row>
    <row r="2825" spans="1:9" ht="15.75" x14ac:dyDescent="0.25">
      <c r="A2825" s="14">
        <v>2824</v>
      </c>
      <c r="B2825" s="17" t="s">
        <v>5967</v>
      </c>
      <c r="C2825" s="9" t="s">
        <v>11766</v>
      </c>
      <c r="D2825" s="10" t="s">
        <v>1</v>
      </c>
      <c r="E2825" s="3" t="s">
        <v>3</v>
      </c>
      <c r="F2825" s="26">
        <v>110936.07</v>
      </c>
      <c r="G2825" s="25">
        <v>110936.07</v>
      </c>
      <c r="H2825" s="25">
        <v>24405.929999999993</v>
      </c>
      <c r="I2825" s="25">
        <v>135342</v>
      </c>
    </row>
    <row r="2826" spans="1:9" ht="15.75" x14ac:dyDescent="0.25">
      <c r="A2826" s="14">
        <v>2825</v>
      </c>
      <c r="B2826" s="17" t="s">
        <v>5968</v>
      </c>
      <c r="C2826" s="9" t="s">
        <v>11767</v>
      </c>
      <c r="D2826" s="10" t="s">
        <v>1</v>
      </c>
      <c r="E2826" s="3" t="s">
        <v>3</v>
      </c>
      <c r="F2826" s="26">
        <v>56697.54</v>
      </c>
      <c r="G2826" s="25">
        <v>56697.54</v>
      </c>
      <c r="H2826" s="25">
        <v>12473.46</v>
      </c>
      <c r="I2826" s="25">
        <v>69171</v>
      </c>
    </row>
    <row r="2827" spans="1:9" ht="15.75" x14ac:dyDescent="0.25">
      <c r="A2827" s="14">
        <v>2826</v>
      </c>
      <c r="B2827" s="17" t="s">
        <v>5969</v>
      </c>
      <c r="C2827" s="9" t="s">
        <v>11768</v>
      </c>
      <c r="D2827" s="10" t="s">
        <v>1</v>
      </c>
      <c r="E2827" s="3" t="s">
        <v>3</v>
      </c>
      <c r="F2827" s="26">
        <v>37214.75</v>
      </c>
      <c r="G2827" s="25">
        <v>37214.75</v>
      </c>
      <c r="H2827" s="25">
        <v>8187.25</v>
      </c>
      <c r="I2827" s="25">
        <v>45402</v>
      </c>
    </row>
    <row r="2828" spans="1:9" ht="15.75" x14ac:dyDescent="0.25">
      <c r="A2828" s="14">
        <v>2827</v>
      </c>
      <c r="B2828" s="17" t="s">
        <v>5970</v>
      </c>
      <c r="C2828" s="9" t="s">
        <v>11769</v>
      </c>
      <c r="D2828" s="10" t="s">
        <v>1</v>
      </c>
      <c r="E2828" s="3" t="s">
        <v>3</v>
      </c>
      <c r="F2828" s="26">
        <v>35288.519999999997</v>
      </c>
      <c r="G2828" s="25">
        <v>35288.519999999997</v>
      </c>
      <c r="H2828" s="25">
        <v>7763.4800000000032</v>
      </c>
      <c r="I2828" s="25">
        <v>43052</v>
      </c>
    </row>
    <row r="2829" spans="1:9" ht="15.75" x14ac:dyDescent="0.25">
      <c r="A2829" s="14">
        <v>2828</v>
      </c>
      <c r="B2829" s="17" t="s">
        <v>5971</v>
      </c>
      <c r="C2829" s="9" t="s">
        <v>11770</v>
      </c>
      <c r="D2829" s="10" t="s">
        <v>1</v>
      </c>
      <c r="E2829" s="3" t="s">
        <v>3</v>
      </c>
      <c r="F2829" s="26">
        <v>24513.93</v>
      </c>
      <c r="G2829" s="25">
        <v>24513.93</v>
      </c>
      <c r="H2829" s="25">
        <v>5393.07</v>
      </c>
      <c r="I2829" s="25">
        <v>29907</v>
      </c>
    </row>
    <row r="2830" spans="1:9" ht="15.75" x14ac:dyDescent="0.25">
      <c r="A2830" s="14">
        <v>2829</v>
      </c>
      <c r="B2830" s="17" t="s">
        <v>5972</v>
      </c>
      <c r="C2830" s="9" t="s">
        <v>11771</v>
      </c>
      <c r="D2830" s="10" t="s">
        <v>1</v>
      </c>
      <c r="E2830" s="3" t="s">
        <v>3</v>
      </c>
      <c r="F2830" s="26">
        <v>36216.39</v>
      </c>
      <c r="G2830" s="25">
        <v>36216.39</v>
      </c>
      <c r="H2830" s="25">
        <v>7967.6100000000006</v>
      </c>
      <c r="I2830" s="25">
        <v>44184</v>
      </c>
    </row>
    <row r="2831" spans="1:9" ht="15.75" x14ac:dyDescent="0.25">
      <c r="A2831" s="14">
        <v>2830</v>
      </c>
      <c r="B2831" s="17" t="s">
        <v>5973</v>
      </c>
      <c r="C2831" s="9" t="s">
        <v>11772</v>
      </c>
      <c r="D2831" s="10" t="s">
        <v>1</v>
      </c>
      <c r="E2831" s="3" t="s">
        <v>3</v>
      </c>
      <c r="F2831" s="26">
        <v>33604.1</v>
      </c>
      <c r="G2831" s="25">
        <v>33604.1</v>
      </c>
      <c r="H2831" s="25">
        <v>7392.9000000000015</v>
      </c>
      <c r="I2831" s="25">
        <v>40997</v>
      </c>
    </row>
    <row r="2832" spans="1:9" ht="15.75" x14ac:dyDescent="0.25">
      <c r="A2832" s="14">
        <v>2831</v>
      </c>
      <c r="B2832" s="17" t="s">
        <v>5974</v>
      </c>
      <c r="C2832" s="9" t="s">
        <v>11773</v>
      </c>
      <c r="D2832" s="10" t="s">
        <v>1</v>
      </c>
      <c r="E2832" s="3" t="s">
        <v>3</v>
      </c>
      <c r="F2832" s="26">
        <v>22559.84</v>
      </c>
      <c r="G2832" s="25">
        <v>22559.84</v>
      </c>
      <c r="H2832" s="25">
        <v>4963.16</v>
      </c>
      <c r="I2832" s="25">
        <v>27523</v>
      </c>
    </row>
    <row r="2833" spans="1:9" ht="15.75" x14ac:dyDescent="0.25">
      <c r="A2833" s="14">
        <v>2832</v>
      </c>
      <c r="B2833" s="17" t="s">
        <v>5975</v>
      </c>
      <c r="C2833" s="9" t="s">
        <v>11774</v>
      </c>
      <c r="D2833" s="10" t="s">
        <v>1</v>
      </c>
      <c r="E2833" s="3" t="s">
        <v>3</v>
      </c>
      <c r="F2833" s="26">
        <v>19177.05</v>
      </c>
      <c r="G2833" s="25">
        <v>19177.05</v>
      </c>
      <c r="H2833" s="25">
        <v>4218.9500000000007</v>
      </c>
      <c r="I2833" s="25">
        <v>23396</v>
      </c>
    </row>
    <row r="2834" spans="1:9" ht="15.75" x14ac:dyDescent="0.25">
      <c r="A2834" s="14">
        <v>2833</v>
      </c>
      <c r="B2834" s="17" t="s">
        <v>5976</v>
      </c>
      <c r="C2834" s="9" t="s">
        <v>11775</v>
      </c>
      <c r="D2834" s="10" t="s">
        <v>1</v>
      </c>
      <c r="E2834" s="3" t="s">
        <v>3</v>
      </c>
      <c r="F2834" s="26">
        <v>32627.05</v>
      </c>
      <c r="G2834" s="25">
        <v>32627.05</v>
      </c>
      <c r="H2834" s="25">
        <v>7177.9500000000007</v>
      </c>
      <c r="I2834" s="25">
        <v>39805</v>
      </c>
    </row>
    <row r="2835" spans="1:9" ht="15.75" x14ac:dyDescent="0.25">
      <c r="A2835" s="14">
        <v>2834</v>
      </c>
      <c r="B2835" s="17" t="s">
        <v>5977</v>
      </c>
      <c r="C2835" s="9" t="s">
        <v>11776</v>
      </c>
      <c r="D2835" s="10" t="s">
        <v>1</v>
      </c>
      <c r="E2835" s="3" t="s">
        <v>3</v>
      </c>
      <c r="F2835" s="26">
        <v>22953.279999999999</v>
      </c>
      <c r="G2835" s="25">
        <v>22953.279999999999</v>
      </c>
      <c r="H2835" s="25">
        <v>5049.7200000000012</v>
      </c>
      <c r="I2835" s="25">
        <v>28003</v>
      </c>
    </row>
    <row r="2836" spans="1:9" ht="15.75" x14ac:dyDescent="0.25">
      <c r="A2836" s="14">
        <v>2835</v>
      </c>
      <c r="B2836" s="17" t="s">
        <v>5978</v>
      </c>
      <c r="C2836" s="9" t="s">
        <v>11777</v>
      </c>
      <c r="D2836" s="10" t="s">
        <v>1</v>
      </c>
      <c r="E2836" s="3" t="s">
        <v>3</v>
      </c>
      <c r="F2836" s="26">
        <v>176643.44</v>
      </c>
      <c r="G2836" s="25">
        <v>176643.44</v>
      </c>
      <c r="H2836" s="25">
        <v>38861.56</v>
      </c>
      <c r="I2836" s="25">
        <v>215505</v>
      </c>
    </row>
    <row r="2837" spans="1:9" ht="15.75" x14ac:dyDescent="0.25">
      <c r="A2837" s="14">
        <v>2836</v>
      </c>
      <c r="B2837" s="17" t="s">
        <v>5979</v>
      </c>
      <c r="C2837" s="9">
        <v>1316051935</v>
      </c>
      <c r="D2837" s="10" t="s">
        <v>1</v>
      </c>
      <c r="E2837" s="3" t="s">
        <v>3</v>
      </c>
      <c r="F2837" s="26">
        <v>1473077.87</v>
      </c>
      <c r="G2837" s="25">
        <v>1473077.87</v>
      </c>
      <c r="H2837" s="25">
        <v>324077.12999999989</v>
      </c>
      <c r="I2837" s="25">
        <v>1797155</v>
      </c>
    </row>
    <row r="2838" spans="1:9" ht="15.75" x14ac:dyDescent="0.25">
      <c r="A2838" s="14">
        <v>2837</v>
      </c>
      <c r="B2838" s="17" t="s">
        <v>5980</v>
      </c>
      <c r="C2838" s="9">
        <v>1324001137</v>
      </c>
      <c r="D2838" s="10" t="s">
        <v>1</v>
      </c>
      <c r="E2838" s="3" t="s">
        <v>3</v>
      </c>
      <c r="F2838" s="26">
        <v>448959.02</v>
      </c>
      <c r="G2838" s="25">
        <v>448959.02</v>
      </c>
      <c r="H2838" s="25">
        <v>98770.979999999981</v>
      </c>
      <c r="I2838" s="25">
        <v>547730</v>
      </c>
    </row>
    <row r="2839" spans="1:9" ht="15.75" x14ac:dyDescent="0.25">
      <c r="A2839" s="14">
        <v>2838</v>
      </c>
      <c r="B2839" s="17" t="s">
        <v>5981</v>
      </c>
      <c r="C2839" s="9">
        <v>1343050034</v>
      </c>
      <c r="D2839" s="10" t="s">
        <v>1</v>
      </c>
      <c r="E2839" s="3" t="s">
        <v>3</v>
      </c>
      <c r="F2839" s="26">
        <v>2427013.11</v>
      </c>
      <c r="G2839" s="25">
        <v>2427013.11</v>
      </c>
      <c r="H2839" s="25">
        <v>533942.89000000013</v>
      </c>
      <c r="I2839" s="25">
        <v>2960956</v>
      </c>
    </row>
    <row r="2840" spans="1:9" ht="15.75" x14ac:dyDescent="0.25">
      <c r="A2840" s="14">
        <v>2839</v>
      </c>
      <c r="B2840" s="17" t="s">
        <v>5982</v>
      </c>
      <c r="C2840" s="9">
        <v>1343002087</v>
      </c>
      <c r="D2840" s="10" t="s">
        <v>1</v>
      </c>
      <c r="E2840" s="3" t="s">
        <v>3</v>
      </c>
      <c r="F2840" s="26">
        <v>543467.21</v>
      </c>
      <c r="G2840" s="25">
        <v>543467.21</v>
      </c>
      <c r="H2840" s="25">
        <v>119562.79000000004</v>
      </c>
      <c r="I2840" s="25">
        <v>663030</v>
      </c>
    </row>
    <row r="2841" spans="1:9" ht="15.75" x14ac:dyDescent="0.25">
      <c r="A2841" s="14">
        <v>2840</v>
      </c>
      <c r="B2841" s="17" t="s">
        <v>5983</v>
      </c>
      <c r="C2841" s="9" t="s">
        <v>11778</v>
      </c>
      <c r="D2841" s="10" t="s">
        <v>1</v>
      </c>
      <c r="E2841" s="3" t="s">
        <v>3</v>
      </c>
      <c r="F2841" s="26">
        <v>270788.52</v>
      </c>
      <c r="G2841" s="25">
        <v>270788.52</v>
      </c>
      <c r="H2841" s="25">
        <v>59573.479999999981</v>
      </c>
      <c r="I2841" s="25">
        <v>330362</v>
      </c>
    </row>
    <row r="2842" spans="1:9" ht="15.75" x14ac:dyDescent="0.25">
      <c r="A2842" s="14">
        <v>2841</v>
      </c>
      <c r="B2842" s="17" t="s">
        <v>5984</v>
      </c>
      <c r="C2842" s="9">
        <v>152.17002500000001</v>
      </c>
      <c r="D2842" s="10" t="s">
        <v>1</v>
      </c>
      <c r="E2842" s="3" t="s">
        <v>3</v>
      </c>
      <c r="F2842" s="26">
        <v>259158.2</v>
      </c>
      <c r="G2842" s="25">
        <v>259158.2</v>
      </c>
      <c r="H2842" s="25">
        <v>57014.799999999988</v>
      </c>
      <c r="I2842" s="25">
        <v>316173</v>
      </c>
    </row>
    <row r="2843" spans="1:9" ht="15.75" x14ac:dyDescent="0.25">
      <c r="A2843" s="14">
        <v>2842</v>
      </c>
      <c r="B2843" s="17" t="s">
        <v>5985</v>
      </c>
      <c r="C2843" s="9" t="s">
        <v>11779</v>
      </c>
      <c r="D2843" s="10" t="s">
        <v>1</v>
      </c>
      <c r="E2843" s="3" t="s">
        <v>3</v>
      </c>
      <c r="F2843" s="26">
        <v>271875.40999999997</v>
      </c>
      <c r="G2843" s="25">
        <v>271875.40999999997</v>
      </c>
      <c r="H2843" s="25">
        <v>59812.590000000026</v>
      </c>
      <c r="I2843" s="25">
        <v>331688</v>
      </c>
    </row>
    <row r="2844" spans="1:9" ht="15.75" x14ac:dyDescent="0.25">
      <c r="A2844" s="14">
        <v>2843</v>
      </c>
      <c r="B2844" s="17" t="s">
        <v>5986</v>
      </c>
      <c r="C2844" s="9">
        <v>1315060751</v>
      </c>
      <c r="D2844" s="10" t="s">
        <v>1</v>
      </c>
      <c r="E2844" s="3" t="s">
        <v>3</v>
      </c>
      <c r="F2844" s="26">
        <v>3125917.21</v>
      </c>
      <c r="G2844" s="25">
        <v>3125917.21</v>
      </c>
      <c r="H2844" s="25">
        <v>687701.79</v>
      </c>
      <c r="I2844" s="25">
        <v>3813619</v>
      </c>
    </row>
    <row r="2845" spans="1:9" ht="15.75" x14ac:dyDescent="0.25">
      <c r="A2845" s="14">
        <v>2844</v>
      </c>
      <c r="B2845" s="17" t="s">
        <v>5987</v>
      </c>
      <c r="C2845" s="9">
        <v>1341002076</v>
      </c>
      <c r="D2845" s="10" t="s">
        <v>1</v>
      </c>
      <c r="E2845" s="3" t="s">
        <v>3</v>
      </c>
      <c r="F2845" s="26">
        <v>485172.13</v>
      </c>
      <c r="G2845" s="25">
        <v>485172.13</v>
      </c>
      <c r="H2845" s="25">
        <v>106737.87</v>
      </c>
      <c r="I2845" s="25">
        <v>591910</v>
      </c>
    </row>
    <row r="2846" spans="1:9" ht="15.75" x14ac:dyDescent="0.25">
      <c r="A2846" s="14">
        <v>2845</v>
      </c>
      <c r="B2846" s="17" t="s">
        <v>5988</v>
      </c>
      <c r="C2846" s="9">
        <v>1341002074</v>
      </c>
      <c r="D2846" s="10" t="s">
        <v>1</v>
      </c>
      <c r="E2846" s="3" t="s">
        <v>3</v>
      </c>
      <c r="F2846" s="26">
        <v>523606.56</v>
      </c>
      <c r="G2846" s="25">
        <v>523606.56</v>
      </c>
      <c r="H2846" s="25">
        <v>115193.44</v>
      </c>
      <c r="I2846" s="25">
        <v>638800</v>
      </c>
    </row>
    <row r="2847" spans="1:9" ht="15.75" x14ac:dyDescent="0.25">
      <c r="A2847" s="14">
        <v>2846</v>
      </c>
      <c r="B2847" s="17" t="s">
        <v>5989</v>
      </c>
      <c r="C2847" s="9">
        <v>1341002117</v>
      </c>
      <c r="D2847" s="10" t="s">
        <v>1</v>
      </c>
      <c r="E2847" s="3" t="s">
        <v>3</v>
      </c>
      <c r="F2847" s="26">
        <v>442565.57</v>
      </c>
      <c r="G2847" s="25">
        <v>442565.57</v>
      </c>
      <c r="H2847" s="25">
        <v>97364.43</v>
      </c>
      <c r="I2847" s="25">
        <v>539930</v>
      </c>
    </row>
    <row r="2848" spans="1:9" ht="15.75" x14ac:dyDescent="0.25">
      <c r="A2848" s="14">
        <v>2847</v>
      </c>
      <c r="B2848" s="17" t="s">
        <v>5990</v>
      </c>
      <c r="C2848" s="9">
        <v>1341002120</v>
      </c>
      <c r="D2848" s="10" t="s">
        <v>1</v>
      </c>
      <c r="E2848" s="3" t="s">
        <v>3</v>
      </c>
      <c r="F2848" s="26">
        <v>459175.41</v>
      </c>
      <c r="G2848" s="25">
        <v>459175.41</v>
      </c>
      <c r="H2848" s="25">
        <v>101018.59000000003</v>
      </c>
      <c r="I2848" s="25">
        <v>560194</v>
      </c>
    </row>
    <row r="2849" spans="1:9" ht="15.75" x14ac:dyDescent="0.25">
      <c r="A2849" s="14">
        <v>2848</v>
      </c>
      <c r="B2849" s="17" t="s">
        <v>5991</v>
      </c>
      <c r="C2849" s="9">
        <v>1341031046</v>
      </c>
      <c r="D2849" s="10" t="s">
        <v>1</v>
      </c>
      <c r="E2849" s="3" t="s">
        <v>3</v>
      </c>
      <c r="F2849" s="26">
        <v>576175.41</v>
      </c>
      <c r="G2849" s="25">
        <v>576175.41</v>
      </c>
      <c r="H2849" s="25">
        <v>126758.58999999997</v>
      </c>
      <c r="I2849" s="25">
        <v>702934</v>
      </c>
    </row>
    <row r="2850" spans="1:9" ht="15.75" x14ac:dyDescent="0.25">
      <c r="A2850" s="14">
        <v>2849</v>
      </c>
      <c r="B2850" s="17" t="s">
        <v>5992</v>
      </c>
      <c r="C2850" s="9">
        <v>1341003046</v>
      </c>
      <c r="D2850" s="10" t="s">
        <v>1</v>
      </c>
      <c r="E2850" s="3" t="s">
        <v>3</v>
      </c>
      <c r="F2850" s="26">
        <v>569077.87</v>
      </c>
      <c r="G2850" s="25">
        <v>569077.87</v>
      </c>
      <c r="H2850" s="25">
        <v>125197.13</v>
      </c>
      <c r="I2850" s="25">
        <v>694275</v>
      </c>
    </row>
    <row r="2851" spans="1:9" ht="15.75" x14ac:dyDescent="0.25">
      <c r="A2851" s="14">
        <v>2850</v>
      </c>
      <c r="B2851" s="17" t="s">
        <v>5993</v>
      </c>
      <c r="C2851" s="9">
        <v>1343001025</v>
      </c>
      <c r="D2851" s="10" t="s">
        <v>1</v>
      </c>
      <c r="E2851" s="3" t="s">
        <v>3</v>
      </c>
      <c r="F2851" s="26">
        <v>1337532.79</v>
      </c>
      <c r="G2851" s="25">
        <v>1337532.79</v>
      </c>
      <c r="H2851" s="25">
        <v>294257.20999999996</v>
      </c>
      <c r="I2851" s="25">
        <v>1631790</v>
      </c>
    </row>
    <row r="2852" spans="1:9" ht="15.75" x14ac:dyDescent="0.25">
      <c r="A2852" s="14">
        <v>2851</v>
      </c>
      <c r="B2852" s="17" t="s">
        <v>5994</v>
      </c>
      <c r="C2852" s="9">
        <v>1343001028</v>
      </c>
      <c r="D2852" s="10" t="s">
        <v>1</v>
      </c>
      <c r="E2852" s="3" t="s">
        <v>3</v>
      </c>
      <c r="F2852" s="26">
        <v>506404.1</v>
      </c>
      <c r="G2852" s="25">
        <v>506404.1</v>
      </c>
      <c r="H2852" s="25">
        <v>111408.90000000002</v>
      </c>
      <c r="I2852" s="25">
        <v>617813</v>
      </c>
    </row>
    <row r="2853" spans="1:9" ht="15.75" x14ac:dyDescent="0.25">
      <c r="A2853" s="14">
        <v>2852</v>
      </c>
      <c r="B2853" s="17" t="s">
        <v>5995</v>
      </c>
      <c r="C2853" s="9">
        <v>1343002077</v>
      </c>
      <c r="D2853" s="10" t="s">
        <v>1</v>
      </c>
      <c r="E2853" s="3" t="s">
        <v>3</v>
      </c>
      <c r="F2853" s="26">
        <v>1460440.16</v>
      </c>
      <c r="G2853" s="25">
        <v>1460440.16</v>
      </c>
      <c r="H2853" s="25">
        <v>321296.84000000008</v>
      </c>
      <c r="I2853" s="25">
        <v>1781737</v>
      </c>
    </row>
    <row r="2854" spans="1:9" ht="15.75" x14ac:dyDescent="0.25">
      <c r="A2854" s="14">
        <v>2853</v>
      </c>
      <c r="B2854" s="17" t="s">
        <v>5996</v>
      </c>
      <c r="C2854" s="9">
        <v>1346002062</v>
      </c>
      <c r="D2854" s="10" t="s">
        <v>1</v>
      </c>
      <c r="E2854" s="3" t="s">
        <v>3</v>
      </c>
      <c r="F2854" s="26">
        <v>1059483.6100000001</v>
      </c>
      <c r="G2854" s="25">
        <v>1059483.6100000001</v>
      </c>
      <c r="H2854" s="25">
        <v>233086.3899999999</v>
      </c>
      <c r="I2854" s="25">
        <v>1292570</v>
      </c>
    </row>
    <row r="2855" spans="1:9" ht="15.75" x14ac:dyDescent="0.25">
      <c r="A2855" s="14">
        <v>2854</v>
      </c>
      <c r="B2855" s="17" t="s">
        <v>5997</v>
      </c>
      <c r="C2855" s="9" t="s">
        <v>11780</v>
      </c>
      <c r="D2855" s="10" t="s">
        <v>1</v>
      </c>
      <c r="E2855" s="3" t="s">
        <v>3</v>
      </c>
      <c r="F2855" s="26">
        <v>737239.34</v>
      </c>
      <c r="G2855" s="25">
        <v>737239.34</v>
      </c>
      <c r="H2855" s="25">
        <v>162192.66000000003</v>
      </c>
      <c r="I2855" s="25">
        <v>899432</v>
      </c>
    </row>
    <row r="2856" spans="1:9" ht="15.75" x14ac:dyDescent="0.25">
      <c r="A2856" s="14">
        <v>2855</v>
      </c>
      <c r="B2856" s="17" t="s">
        <v>5998</v>
      </c>
      <c r="C2856" s="9">
        <v>1350003037</v>
      </c>
      <c r="D2856" s="10" t="s">
        <v>1</v>
      </c>
      <c r="E2856" s="3" t="s">
        <v>3</v>
      </c>
      <c r="F2856" s="26">
        <v>1526924.59</v>
      </c>
      <c r="G2856" s="25">
        <v>1526924.59</v>
      </c>
      <c r="H2856" s="25">
        <v>335923.40999999992</v>
      </c>
      <c r="I2856" s="25">
        <v>1862848</v>
      </c>
    </row>
    <row r="2857" spans="1:9" ht="15.75" x14ac:dyDescent="0.25">
      <c r="A2857" s="14">
        <v>2856</v>
      </c>
      <c r="B2857" s="17" t="s">
        <v>5999</v>
      </c>
      <c r="C2857" s="9">
        <v>1350003052</v>
      </c>
      <c r="D2857" s="10" t="s">
        <v>1</v>
      </c>
      <c r="E2857" s="3" t="s">
        <v>3</v>
      </c>
      <c r="F2857" s="26">
        <v>1457967.21</v>
      </c>
      <c r="G2857" s="25">
        <v>1457967.21</v>
      </c>
      <c r="H2857" s="25">
        <v>320752.79000000004</v>
      </c>
      <c r="I2857" s="25">
        <v>1778720</v>
      </c>
    </row>
    <row r="2858" spans="1:9" ht="15.75" x14ac:dyDescent="0.25">
      <c r="A2858" s="14">
        <v>2857</v>
      </c>
      <c r="B2858" s="17" t="s">
        <v>6000</v>
      </c>
      <c r="C2858" s="9">
        <v>1324001126</v>
      </c>
      <c r="D2858" s="10" t="s">
        <v>1</v>
      </c>
      <c r="E2858" s="3" t="s">
        <v>3</v>
      </c>
      <c r="F2858" s="26">
        <v>342413.11</v>
      </c>
      <c r="G2858" s="25">
        <v>342413.11</v>
      </c>
      <c r="H2858" s="25">
        <v>75330.890000000014</v>
      </c>
      <c r="I2858" s="25">
        <v>417744</v>
      </c>
    </row>
    <row r="2859" spans="1:9" ht="15.75" x14ac:dyDescent="0.25">
      <c r="A2859" s="14">
        <v>2858</v>
      </c>
      <c r="B2859" s="17" t="s">
        <v>6001</v>
      </c>
      <c r="C2859" s="9">
        <v>1324001048</v>
      </c>
      <c r="D2859" s="10" t="s">
        <v>1</v>
      </c>
      <c r="E2859" s="3" t="s">
        <v>3</v>
      </c>
      <c r="F2859" s="26">
        <v>451394.26</v>
      </c>
      <c r="G2859" s="25">
        <v>451394.26</v>
      </c>
      <c r="H2859" s="25">
        <v>99306.739999999991</v>
      </c>
      <c r="I2859" s="25">
        <v>550701</v>
      </c>
    </row>
    <row r="2860" spans="1:9" ht="15.75" x14ac:dyDescent="0.25">
      <c r="A2860" s="14">
        <v>2859</v>
      </c>
      <c r="B2860" s="17" t="s">
        <v>6002</v>
      </c>
      <c r="C2860" s="9">
        <v>1324001147</v>
      </c>
      <c r="D2860" s="10" t="s">
        <v>1</v>
      </c>
      <c r="E2860" s="3" t="s">
        <v>3</v>
      </c>
      <c r="F2860" s="26">
        <v>451394.26</v>
      </c>
      <c r="G2860" s="25">
        <v>451394.26</v>
      </c>
      <c r="H2860" s="25">
        <v>99306.739999999991</v>
      </c>
      <c r="I2860" s="25">
        <v>550701</v>
      </c>
    </row>
    <row r="2861" spans="1:9" ht="15.75" x14ac:dyDescent="0.25">
      <c r="A2861" s="14">
        <v>2860</v>
      </c>
      <c r="B2861" s="17" t="s">
        <v>6003</v>
      </c>
      <c r="C2861" s="9">
        <v>1324001098</v>
      </c>
      <c r="D2861" s="10" t="s">
        <v>1</v>
      </c>
      <c r="E2861" s="3" t="s">
        <v>3</v>
      </c>
      <c r="F2861" s="26">
        <v>451394.26</v>
      </c>
      <c r="G2861" s="25">
        <v>451394.26</v>
      </c>
      <c r="H2861" s="25">
        <v>99306.739999999991</v>
      </c>
      <c r="I2861" s="25">
        <v>550701</v>
      </c>
    </row>
    <row r="2862" spans="1:9" ht="15.75" x14ac:dyDescent="0.25">
      <c r="A2862" s="14">
        <v>2861</v>
      </c>
      <c r="B2862" s="17" t="s">
        <v>6004</v>
      </c>
      <c r="C2862" s="9">
        <v>1324001117</v>
      </c>
      <c r="D2862" s="10" t="s">
        <v>1</v>
      </c>
      <c r="E2862" s="3" t="s">
        <v>3</v>
      </c>
      <c r="F2862" s="26">
        <v>335531.96999999997</v>
      </c>
      <c r="G2862" s="25">
        <v>335531.96999999997</v>
      </c>
      <c r="H2862" s="25">
        <v>73817.030000000028</v>
      </c>
      <c r="I2862" s="25">
        <v>409349</v>
      </c>
    </row>
    <row r="2863" spans="1:9" ht="15.75" x14ac:dyDescent="0.25">
      <c r="A2863" s="14">
        <v>2862</v>
      </c>
      <c r="B2863" s="17" t="s">
        <v>6005</v>
      </c>
      <c r="C2863" s="9">
        <v>1324001119</v>
      </c>
      <c r="D2863" s="10" t="s">
        <v>1</v>
      </c>
      <c r="E2863" s="3" t="s">
        <v>3</v>
      </c>
      <c r="F2863" s="26">
        <v>352138.52</v>
      </c>
      <c r="G2863" s="25">
        <v>352138.52</v>
      </c>
      <c r="H2863" s="25">
        <v>77470.479999999981</v>
      </c>
      <c r="I2863" s="25">
        <v>429609</v>
      </c>
    </row>
    <row r="2864" spans="1:9" ht="15.75" x14ac:dyDescent="0.25">
      <c r="A2864" s="14">
        <v>2863</v>
      </c>
      <c r="B2864" s="17" t="s">
        <v>6006</v>
      </c>
      <c r="C2864" s="9">
        <v>1324001102</v>
      </c>
      <c r="D2864" s="10" t="s">
        <v>1</v>
      </c>
      <c r="E2864" s="3" t="s">
        <v>3</v>
      </c>
      <c r="F2864" s="26">
        <v>338156.56</v>
      </c>
      <c r="G2864" s="25">
        <v>338156.56</v>
      </c>
      <c r="H2864" s="25">
        <v>74394.44</v>
      </c>
      <c r="I2864" s="25">
        <v>412551</v>
      </c>
    </row>
    <row r="2865" spans="1:9" ht="15.75" x14ac:dyDescent="0.25">
      <c r="A2865" s="14">
        <v>2864</v>
      </c>
      <c r="B2865" s="17" t="s">
        <v>6007</v>
      </c>
      <c r="C2865" s="9">
        <v>1324001109</v>
      </c>
      <c r="D2865" s="10" t="s">
        <v>1</v>
      </c>
      <c r="E2865" s="3" t="s">
        <v>3</v>
      </c>
      <c r="F2865" s="26">
        <v>347481.15</v>
      </c>
      <c r="G2865" s="25">
        <v>347481.15</v>
      </c>
      <c r="H2865" s="25">
        <v>76445.849999999977</v>
      </c>
      <c r="I2865" s="25">
        <v>423927</v>
      </c>
    </row>
    <row r="2866" spans="1:9" ht="15.75" x14ac:dyDescent="0.25">
      <c r="A2866" s="14">
        <v>2865</v>
      </c>
      <c r="B2866" s="17" t="s">
        <v>6008</v>
      </c>
      <c r="C2866" s="9">
        <v>1324001118</v>
      </c>
      <c r="D2866" s="10" t="s">
        <v>1</v>
      </c>
      <c r="E2866" s="3" t="s">
        <v>3</v>
      </c>
      <c r="F2866" s="26">
        <v>353763.93</v>
      </c>
      <c r="G2866" s="25">
        <v>353763.93</v>
      </c>
      <c r="H2866" s="25">
        <v>77828.070000000007</v>
      </c>
      <c r="I2866" s="25">
        <v>431592</v>
      </c>
    </row>
    <row r="2867" spans="1:9" ht="15.75" x14ac:dyDescent="0.25">
      <c r="A2867" s="14">
        <v>2866</v>
      </c>
      <c r="B2867" s="17" t="s">
        <v>6009</v>
      </c>
      <c r="C2867" s="9">
        <v>1347001016</v>
      </c>
      <c r="D2867" s="10" t="s">
        <v>1</v>
      </c>
      <c r="E2867" s="3" t="s">
        <v>3</v>
      </c>
      <c r="F2867" s="26">
        <v>768428.69</v>
      </c>
      <c r="G2867" s="25">
        <v>768428.69</v>
      </c>
      <c r="H2867" s="25">
        <v>169054.31000000006</v>
      </c>
      <c r="I2867" s="25">
        <v>937483</v>
      </c>
    </row>
    <row r="2868" spans="1:9" ht="15.75" x14ac:dyDescent="0.25">
      <c r="A2868" s="14">
        <v>2867</v>
      </c>
      <c r="B2868" s="17" t="s">
        <v>6010</v>
      </c>
      <c r="C2868" s="9">
        <v>1341002047</v>
      </c>
      <c r="D2868" s="10" t="s">
        <v>1</v>
      </c>
      <c r="E2868" s="3" t="s">
        <v>3</v>
      </c>
      <c r="F2868" s="26">
        <v>535931.15</v>
      </c>
      <c r="G2868" s="25">
        <v>535931.15</v>
      </c>
      <c r="H2868" s="25">
        <v>117904.84999999998</v>
      </c>
      <c r="I2868" s="25">
        <v>653836</v>
      </c>
    </row>
    <row r="2869" spans="1:9" ht="15.75" x14ac:dyDescent="0.25">
      <c r="A2869" s="14">
        <v>2868</v>
      </c>
      <c r="B2869" s="17" t="s">
        <v>6011</v>
      </c>
      <c r="C2869" s="9">
        <v>1295095074</v>
      </c>
      <c r="D2869" s="10" t="s">
        <v>1</v>
      </c>
      <c r="E2869" s="3" t="s">
        <v>10859</v>
      </c>
      <c r="F2869" s="26">
        <v>208213.11</v>
      </c>
      <c r="G2869" s="25">
        <v>208213.11</v>
      </c>
      <c r="H2869" s="25">
        <v>45806.890000000014</v>
      </c>
      <c r="I2869" s="25">
        <v>254020</v>
      </c>
    </row>
    <row r="2870" spans="1:9" ht="15.75" x14ac:dyDescent="0.25">
      <c r="A2870" s="14">
        <v>2869</v>
      </c>
      <c r="B2870" s="17" t="s">
        <v>6012</v>
      </c>
      <c r="C2870" s="9">
        <v>142.17000250000001</v>
      </c>
      <c r="D2870" s="10" t="s">
        <v>1</v>
      </c>
      <c r="E2870" s="3" t="s">
        <v>3</v>
      </c>
      <c r="F2870" s="26">
        <v>204917.21</v>
      </c>
      <c r="G2870" s="25">
        <v>204917.21</v>
      </c>
      <c r="H2870" s="25">
        <v>45081.790000000008</v>
      </c>
      <c r="I2870" s="25">
        <v>249999</v>
      </c>
    </row>
    <row r="2871" spans="1:9" ht="15.75" x14ac:dyDescent="0.25">
      <c r="A2871" s="14">
        <v>2870</v>
      </c>
      <c r="B2871" s="17" t="s">
        <v>6013</v>
      </c>
      <c r="C2871" s="9" t="s">
        <v>11781</v>
      </c>
      <c r="D2871" s="10" t="s">
        <v>1</v>
      </c>
      <c r="E2871" s="3" t="s">
        <v>3</v>
      </c>
      <c r="F2871" s="26">
        <v>268827.05</v>
      </c>
      <c r="G2871" s="25">
        <v>268827.05</v>
      </c>
      <c r="H2871" s="25">
        <v>59141.950000000012</v>
      </c>
      <c r="I2871" s="25">
        <v>327969</v>
      </c>
    </row>
    <row r="2872" spans="1:9" ht="15.75" x14ac:dyDescent="0.25">
      <c r="A2872" s="14">
        <v>2871</v>
      </c>
      <c r="B2872" s="17" t="s">
        <v>6014</v>
      </c>
      <c r="C2872" s="9">
        <v>142.1700108</v>
      </c>
      <c r="D2872" s="10" t="s">
        <v>1</v>
      </c>
      <c r="E2872" s="3" t="s">
        <v>3</v>
      </c>
      <c r="F2872" s="26">
        <v>272782.78999999998</v>
      </c>
      <c r="G2872" s="25">
        <v>272782.78999999998</v>
      </c>
      <c r="H2872" s="25">
        <v>60012.210000000021</v>
      </c>
      <c r="I2872" s="25">
        <v>332795</v>
      </c>
    </row>
    <row r="2873" spans="1:9" ht="15.75" x14ac:dyDescent="0.25">
      <c r="A2873" s="14">
        <v>2872</v>
      </c>
      <c r="B2873" s="17" t="s">
        <v>6015</v>
      </c>
      <c r="C2873" s="9">
        <v>154.170005</v>
      </c>
      <c r="D2873" s="10" t="s">
        <v>1</v>
      </c>
      <c r="E2873" s="3" t="s">
        <v>3</v>
      </c>
      <c r="F2873" s="26">
        <v>318686.89</v>
      </c>
      <c r="G2873" s="25">
        <v>318686.89</v>
      </c>
      <c r="H2873" s="25">
        <v>70111.109999999986</v>
      </c>
      <c r="I2873" s="25">
        <v>388798</v>
      </c>
    </row>
    <row r="2874" spans="1:9" ht="15.75" x14ac:dyDescent="0.25">
      <c r="A2874" s="14">
        <v>2873</v>
      </c>
      <c r="B2874" s="17" t="s">
        <v>6016</v>
      </c>
      <c r="C2874" s="9">
        <v>154.1700051</v>
      </c>
      <c r="D2874" s="10" t="s">
        <v>1</v>
      </c>
      <c r="E2874" s="3" t="s">
        <v>3</v>
      </c>
      <c r="F2874" s="26">
        <v>311589.34000000003</v>
      </c>
      <c r="G2874" s="25">
        <v>311589.34000000003</v>
      </c>
      <c r="H2874" s="25">
        <v>68549.659999999974</v>
      </c>
      <c r="I2874" s="25">
        <v>380139</v>
      </c>
    </row>
    <row r="2875" spans="1:9" ht="15.75" x14ac:dyDescent="0.25">
      <c r="A2875" s="14">
        <v>2874</v>
      </c>
      <c r="B2875" s="17" t="s">
        <v>6017</v>
      </c>
      <c r="C2875" s="9" t="s">
        <v>11782</v>
      </c>
      <c r="D2875" s="10" t="s">
        <v>1</v>
      </c>
      <c r="E2875" s="3" t="s">
        <v>3</v>
      </c>
      <c r="F2875" s="26">
        <v>353234.43</v>
      </c>
      <c r="G2875" s="25">
        <v>353234.43</v>
      </c>
      <c r="H2875" s="25">
        <v>77711.570000000007</v>
      </c>
      <c r="I2875" s="25">
        <v>430946</v>
      </c>
    </row>
    <row r="2876" spans="1:9" ht="15.75" x14ac:dyDescent="0.25">
      <c r="A2876" s="14">
        <v>2875</v>
      </c>
      <c r="B2876" s="17" t="s">
        <v>6018</v>
      </c>
      <c r="C2876" s="9">
        <v>152.170005</v>
      </c>
      <c r="D2876" s="10" t="s">
        <v>1</v>
      </c>
      <c r="E2876" s="3" t="s">
        <v>3</v>
      </c>
      <c r="F2876" s="26">
        <v>263651.64</v>
      </c>
      <c r="G2876" s="25">
        <v>263651.64</v>
      </c>
      <c r="H2876" s="25">
        <v>58003.359999999986</v>
      </c>
      <c r="I2876" s="25">
        <v>321655</v>
      </c>
    </row>
    <row r="2877" spans="1:9" ht="15.75" x14ac:dyDescent="0.25">
      <c r="A2877" s="14">
        <v>2876</v>
      </c>
      <c r="B2877" s="17" t="s">
        <v>6019</v>
      </c>
      <c r="C2877" s="9">
        <v>154.1700056</v>
      </c>
      <c r="D2877" s="10" t="s">
        <v>1</v>
      </c>
      <c r="E2877" s="3" t="s">
        <v>3</v>
      </c>
      <c r="F2877" s="26">
        <v>315122.95</v>
      </c>
      <c r="G2877" s="25">
        <v>315122.95</v>
      </c>
      <c r="H2877" s="25">
        <v>69327.049999999988</v>
      </c>
      <c r="I2877" s="25">
        <v>384450</v>
      </c>
    </row>
    <row r="2878" spans="1:9" ht="15.75" x14ac:dyDescent="0.25">
      <c r="A2878" s="14">
        <v>2877</v>
      </c>
      <c r="B2878" s="17" t="s">
        <v>6020</v>
      </c>
      <c r="C2878" s="9">
        <v>144.17001020000001</v>
      </c>
      <c r="D2878" s="10" t="s">
        <v>1</v>
      </c>
      <c r="E2878" s="3" t="s">
        <v>10854</v>
      </c>
      <c r="F2878" s="26">
        <v>251159.84</v>
      </c>
      <c r="G2878" s="25">
        <v>251159.84</v>
      </c>
      <c r="H2878" s="25">
        <v>55255.16</v>
      </c>
      <c r="I2878" s="25">
        <v>306415</v>
      </c>
    </row>
    <row r="2879" spans="1:9" ht="15.75" x14ac:dyDescent="0.25">
      <c r="A2879" s="14">
        <v>2878</v>
      </c>
      <c r="B2879" s="17" t="s">
        <v>6021</v>
      </c>
      <c r="C2879" s="9" t="s">
        <v>11783</v>
      </c>
      <c r="D2879" s="10" t="s">
        <v>1</v>
      </c>
      <c r="E2879" s="3" t="s">
        <v>10859</v>
      </c>
      <c r="F2879" s="26">
        <v>334877.05</v>
      </c>
      <c r="G2879" s="25">
        <v>334877.05</v>
      </c>
      <c r="H2879" s="25">
        <v>73672.950000000012</v>
      </c>
      <c r="I2879" s="25">
        <v>408550</v>
      </c>
    </row>
    <row r="2880" spans="1:9" ht="15.75" x14ac:dyDescent="0.25">
      <c r="A2880" s="14">
        <v>2879</v>
      </c>
      <c r="B2880" s="17" t="s">
        <v>6022</v>
      </c>
      <c r="C2880" s="9" t="s">
        <v>11784</v>
      </c>
      <c r="D2880" s="10" t="s">
        <v>1</v>
      </c>
      <c r="E2880" s="3" t="s">
        <v>3</v>
      </c>
      <c r="F2880" s="26">
        <v>199017.21</v>
      </c>
      <c r="G2880" s="25">
        <v>199017.21</v>
      </c>
      <c r="H2880" s="25">
        <v>43783.790000000008</v>
      </c>
      <c r="I2880" s="25">
        <v>242801</v>
      </c>
    </row>
    <row r="2881" spans="1:9" ht="15.75" x14ac:dyDescent="0.25">
      <c r="A2881" s="14">
        <v>2880</v>
      </c>
      <c r="B2881" s="17" t="s">
        <v>6023</v>
      </c>
      <c r="C2881" s="9">
        <v>152.17000250000001</v>
      </c>
      <c r="D2881" s="10" t="s">
        <v>1</v>
      </c>
      <c r="E2881" s="3" t="s">
        <v>3</v>
      </c>
      <c r="F2881" s="26">
        <v>267331.96999999997</v>
      </c>
      <c r="G2881" s="25">
        <v>267331.96999999997</v>
      </c>
      <c r="H2881" s="25">
        <v>58813.030000000028</v>
      </c>
      <c r="I2881" s="25">
        <v>326145</v>
      </c>
    </row>
    <row r="2882" spans="1:9" ht="15.75" x14ac:dyDescent="0.25">
      <c r="A2882" s="14">
        <v>2881</v>
      </c>
      <c r="B2882" s="17" t="s">
        <v>6024</v>
      </c>
      <c r="C2882" s="9" t="s">
        <v>11785</v>
      </c>
      <c r="D2882" s="10" t="s">
        <v>1</v>
      </c>
      <c r="E2882" s="3" t="s">
        <v>3</v>
      </c>
      <c r="F2882" s="26">
        <v>9186.07</v>
      </c>
      <c r="G2882" s="25">
        <v>9186.07</v>
      </c>
      <c r="H2882" s="25">
        <v>2020.9300000000003</v>
      </c>
      <c r="I2882" s="25">
        <v>11207</v>
      </c>
    </row>
    <row r="2883" spans="1:9" ht="15.75" x14ac:dyDescent="0.25">
      <c r="A2883" s="14">
        <v>2882</v>
      </c>
      <c r="B2883" s="17" t="s">
        <v>6025</v>
      </c>
      <c r="C2883" s="9">
        <v>144.17001070000001</v>
      </c>
      <c r="D2883" s="10" t="s">
        <v>1</v>
      </c>
      <c r="E2883" s="3" t="s">
        <v>3</v>
      </c>
      <c r="F2883" s="26">
        <v>276631.96999999997</v>
      </c>
      <c r="G2883" s="25">
        <v>276631.96999999997</v>
      </c>
      <c r="H2883" s="25">
        <v>60859.030000000028</v>
      </c>
      <c r="I2883" s="25">
        <v>337491</v>
      </c>
    </row>
    <row r="2884" spans="1:9" ht="15.75" x14ac:dyDescent="0.25">
      <c r="A2884" s="14">
        <v>2883</v>
      </c>
      <c r="B2884" s="17" t="s">
        <v>6026</v>
      </c>
      <c r="C2884" s="9" t="s">
        <v>11786</v>
      </c>
      <c r="D2884" s="10" t="s">
        <v>1</v>
      </c>
      <c r="E2884" s="3" t="s">
        <v>3</v>
      </c>
      <c r="F2884" s="26">
        <v>176495.9</v>
      </c>
      <c r="G2884" s="25">
        <v>176495.9</v>
      </c>
      <c r="H2884" s="25">
        <v>38829.100000000006</v>
      </c>
      <c r="I2884" s="25">
        <v>215325</v>
      </c>
    </row>
    <row r="2885" spans="1:9" ht="15.75" x14ac:dyDescent="0.25">
      <c r="A2885" s="14">
        <v>2884</v>
      </c>
      <c r="B2885" s="17" t="s">
        <v>6027</v>
      </c>
      <c r="C2885" s="9" t="s">
        <v>11787</v>
      </c>
      <c r="D2885" s="10" t="s">
        <v>1</v>
      </c>
      <c r="E2885" s="3" t="s">
        <v>3</v>
      </c>
      <c r="F2885" s="26">
        <v>164729.51</v>
      </c>
      <c r="G2885" s="25">
        <v>164729.51</v>
      </c>
      <c r="H2885" s="25">
        <v>36240.489999999991</v>
      </c>
      <c r="I2885" s="25">
        <v>200970</v>
      </c>
    </row>
    <row r="2886" spans="1:9" ht="15.75" x14ac:dyDescent="0.25">
      <c r="A2886" s="14">
        <v>2885</v>
      </c>
      <c r="B2886" s="17" t="s">
        <v>6028</v>
      </c>
      <c r="C2886" s="9" t="s">
        <v>11788</v>
      </c>
      <c r="D2886" s="10" t="s">
        <v>1</v>
      </c>
      <c r="E2886" s="3" t="s">
        <v>3</v>
      </c>
      <c r="F2886" s="26">
        <v>400626.23</v>
      </c>
      <c r="G2886" s="25">
        <v>400626.23</v>
      </c>
      <c r="H2886" s="25">
        <v>88137.770000000019</v>
      </c>
      <c r="I2886" s="25">
        <v>488764</v>
      </c>
    </row>
    <row r="2887" spans="1:9" ht="15.75" x14ac:dyDescent="0.25">
      <c r="A2887" s="14">
        <v>2886</v>
      </c>
      <c r="B2887" s="17" t="s">
        <v>6029</v>
      </c>
      <c r="C2887" s="9" t="s">
        <v>11789</v>
      </c>
      <c r="D2887" s="10" t="s">
        <v>1</v>
      </c>
      <c r="E2887" s="3" t="s">
        <v>3</v>
      </c>
      <c r="F2887" s="26">
        <v>442985.25</v>
      </c>
      <c r="G2887" s="25">
        <v>442985.25</v>
      </c>
      <c r="H2887" s="25">
        <v>97456.75</v>
      </c>
      <c r="I2887" s="25">
        <v>540442</v>
      </c>
    </row>
    <row r="2888" spans="1:9" ht="15.75" x14ac:dyDescent="0.25">
      <c r="A2888" s="14">
        <v>2887</v>
      </c>
      <c r="B2888" s="17" t="s">
        <v>6030</v>
      </c>
      <c r="C2888" s="9" t="s">
        <v>11790</v>
      </c>
      <c r="D2888" s="10" t="s">
        <v>1</v>
      </c>
      <c r="E2888" s="3" t="s">
        <v>3</v>
      </c>
      <c r="F2888" s="26">
        <v>349613.93</v>
      </c>
      <c r="G2888" s="25">
        <v>349613.93</v>
      </c>
      <c r="H2888" s="25">
        <v>76915.070000000007</v>
      </c>
      <c r="I2888" s="25">
        <v>426529</v>
      </c>
    </row>
    <row r="2889" spans="1:9" ht="15.75" x14ac:dyDescent="0.25">
      <c r="A2889" s="14">
        <v>2888</v>
      </c>
      <c r="B2889" s="17" t="s">
        <v>6031</v>
      </c>
      <c r="C2889" s="9" t="s">
        <v>11791</v>
      </c>
      <c r="D2889" s="10" t="s">
        <v>1</v>
      </c>
      <c r="E2889" s="3" t="s">
        <v>3</v>
      </c>
      <c r="F2889" s="26">
        <v>326606.56</v>
      </c>
      <c r="G2889" s="25">
        <v>326606.56</v>
      </c>
      <c r="H2889" s="25">
        <v>71853.440000000002</v>
      </c>
      <c r="I2889" s="25">
        <v>398460</v>
      </c>
    </row>
    <row r="2890" spans="1:9" ht="15.75" x14ac:dyDescent="0.25">
      <c r="A2890" s="14">
        <v>2889</v>
      </c>
      <c r="B2890" s="17" t="s">
        <v>6032</v>
      </c>
      <c r="C2890" s="9" t="s">
        <v>11792</v>
      </c>
      <c r="D2890" s="10" t="s">
        <v>1</v>
      </c>
      <c r="E2890" s="3" t="s">
        <v>3</v>
      </c>
      <c r="F2890" s="26">
        <v>322820.49</v>
      </c>
      <c r="G2890" s="25">
        <v>322820.49</v>
      </c>
      <c r="H2890" s="25">
        <v>71020.510000000009</v>
      </c>
      <c r="I2890" s="25">
        <v>393841</v>
      </c>
    </row>
    <row r="2891" spans="1:9" ht="15.75" x14ac:dyDescent="0.25">
      <c r="A2891" s="14">
        <v>2890</v>
      </c>
      <c r="B2891" s="17" t="s">
        <v>6033</v>
      </c>
      <c r="C2891" s="9" t="s">
        <v>11793</v>
      </c>
      <c r="D2891" s="10" t="s">
        <v>1</v>
      </c>
      <c r="E2891" s="3" t="s">
        <v>3</v>
      </c>
      <c r="F2891" s="26">
        <v>686346.72</v>
      </c>
      <c r="G2891" s="25">
        <v>686346.72</v>
      </c>
      <c r="H2891" s="25">
        <v>150996.28000000003</v>
      </c>
      <c r="I2891" s="25">
        <v>837343</v>
      </c>
    </row>
    <row r="2892" spans="1:9" ht="15.75" x14ac:dyDescent="0.25">
      <c r="A2892" s="14">
        <v>2891</v>
      </c>
      <c r="B2892" s="17" t="s">
        <v>6034</v>
      </c>
      <c r="C2892" s="9">
        <v>5849051042</v>
      </c>
      <c r="D2892" s="10" t="s">
        <v>1</v>
      </c>
      <c r="E2892" s="3" t="s">
        <v>3</v>
      </c>
      <c r="F2892" s="26">
        <v>976656.56</v>
      </c>
      <c r="G2892" s="25">
        <v>976656.56</v>
      </c>
      <c r="H2892" s="25">
        <v>214864.43999999994</v>
      </c>
      <c r="I2892" s="25">
        <v>1191521</v>
      </c>
    </row>
    <row r="2893" spans="1:9" ht="15.75" x14ac:dyDescent="0.25">
      <c r="A2893" s="14">
        <v>2892</v>
      </c>
      <c r="B2893" s="17" t="s">
        <v>6035</v>
      </c>
      <c r="C2893" s="9">
        <v>5849002030</v>
      </c>
      <c r="D2893" s="10" t="s">
        <v>1</v>
      </c>
      <c r="E2893" s="3" t="s">
        <v>3</v>
      </c>
      <c r="F2893" s="26">
        <v>1499606.56</v>
      </c>
      <c r="G2893" s="25">
        <v>1499606.56</v>
      </c>
      <c r="H2893" s="25">
        <v>329913.43999999994</v>
      </c>
      <c r="I2893" s="25">
        <v>1829520</v>
      </c>
    </row>
    <row r="2894" spans="1:9" ht="15.75" x14ac:dyDescent="0.25">
      <c r="A2894" s="14">
        <v>2893</v>
      </c>
      <c r="B2894" s="17" t="s">
        <v>6036</v>
      </c>
      <c r="C2894" s="9">
        <v>5849051041</v>
      </c>
      <c r="D2894" s="10" t="s">
        <v>1</v>
      </c>
      <c r="E2894" s="3" t="s">
        <v>3</v>
      </c>
      <c r="F2894" s="26">
        <v>1299659.8400000001</v>
      </c>
      <c r="G2894" s="25">
        <v>1299659.8400000001</v>
      </c>
      <c r="H2894" s="25">
        <v>285925.15999999992</v>
      </c>
      <c r="I2894" s="25">
        <v>1585585</v>
      </c>
    </row>
    <row r="2895" spans="1:9" ht="15.75" x14ac:dyDescent="0.25">
      <c r="A2895" s="14">
        <v>2894</v>
      </c>
      <c r="B2895" s="17" t="s">
        <v>6037</v>
      </c>
      <c r="C2895" s="9">
        <v>5849051007</v>
      </c>
      <c r="D2895" s="10" t="s">
        <v>1</v>
      </c>
      <c r="E2895" s="3" t="s">
        <v>3</v>
      </c>
      <c r="F2895" s="26">
        <v>808997.54</v>
      </c>
      <c r="G2895" s="25">
        <v>808997.54</v>
      </c>
      <c r="H2895" s="25">
        <v>177979.45999999996</v>
      </c>
      <c r="I2895" s="25">
        <v>986977</v>
      </c>
    </row>
    <row r="2896" spans="1:9" ht="15.75" x14ac:dyDescent="0.25">
      <c r="A2896" s="14">
        <v>2895</v>
      </c>
      <c r="B2896" s="17" t="s">
        <v>6038</v>
      </c>
      <c r="C2896" s="9" t="s">
        <v>11794</v>
      </c>
      <c r="D2896" s="10" t="s">
        <v>1</v>
      </c>
      <c r="E2896" s="3" t="s">
        <v>3</v>
      </c>
      <c r="F2896" s="26">
        <v>377901.64</v>
      </c>
      <c r="G2896" s="25">
        <v>377901.64</v>
      </c>
      <c r="H2896" s="25">
        <v>83138.359999999986</v>
      </c>
      <c r="I2896" s="25">
        <v>461040</v>
      </c>
    </row>
    <row r="2897" spans="1:9" ht="15.75" x14ac:dyDescent="0.25">
      <c r="A2897" s="14">
        <v>2896</v>
      </c>
      <c r="B2897" s="17" t="s">
        <v>6039</v>
      </c>
      <c r="C2897" s="9" t="s">
        <v>11795</v>
      </c>
      <c r="D2897" s="10" t="s">
        <v>1</v>
      </c>
      <c r="E2897" s="3" t="s">
        <v>3</v>
      </c>
      <c r="F2897" s="26">
        <v>566789.34</v>
      </c>
      <c r="G2897" s="25">
        <v>566789.34</v>
      </c>
      <c r="H2897" s="25">
        <v>124693.66000000003</v>
      </c>
      <c r="I2897" s="25">
        <v>691483</v>
      </c>
    </row>
    <row r="2898" spans="1:9" ht="15.75" x14ac:dyDescent="0.25">
      <c r="A2898" s="14">
        <v>2897</v>
      </c>
      <c r="B2898" s="17" t="s">
        <v>6040</v>
      </c>
      <c r="C2898" s="9" t="s">
        <v>11796</v>
      </c>
      <c r="D2898" s="10" t="s">
        <v>1</v>
      </c>
      <c r="E2898" s="3" t="s">
        <v>3</v>
      </c>
      <c r="F2898" s="26">
        <v>614326.23</v>
      </c>
      <c r="G2898" s="25">
        <v>614326.23</v>
      </c>
      <c r="H2898" s="25">
        <v>135151.77000000002</v>
      </c>
      <c r="I2898" s="25">
        <v>749478</v>
      </c>
    </row>
    <row r="2899" spans="1:9" ht="15.75" x14ac:dyDescent="0.25">
      <c r="A2899" s="14">
        <v>2898</v>
      </c>
      <c r="B2899" s="17" t="s">
        <v>6041</v>
      </c>
      <c r="C2899" s="9" t="s">
        <v>11797</v>
      </c>
      <c r="D2899" s="10" t="s">
        <v>1</v>
      </c>
      <c r="E2899" s="3" t="s">
        <v>3</v>
      </c>
      <c r="F2899" s="26">
        <v>356327.87</v>
      </c>
      <c r="G2899" s="25">
        <v>356327.87</v>
      </c>
      <c r="H2899" s="25">
        <v>78392.13</v>
      </c>
      <c r="I2899" s="25">
        <v>434720</v>
      </c>
    </row>
    <row r="2900" spans="1:9" ht="15.75" x14ac:dyDescent="0.25">
      <c r="A2900" s="14">
        <v>2899</v>
      </c>
      <c r="B2900" s="17" t="s">
        <v>6042</v>
      </c>
      <c r="C2900" s="9" t="s">
        <v>11798</v>
      </c>
      <c r="D2900" s="10" t="s">
        <v>1</v>
      </c>
      <c r="E2900" s="3" t="s">
        <v>3</v>
      </c>
      <c r="F2900" s="26">
        <v>441134.43</v>
      </c>
      <c r="G2900" s="25">
        <v>441134.43</v>
      </c>
      <c r="H2900" s="25">
        <v>97049.57</v>
      </c>
      <c r="I2900" s="25">
        <v>538184</v>
      </c>
    </row>
    <row r="2901" spans="1:9" ht="15.75" x14ac:dyDescent="0.25">
      <c r="A2901" s="14">
        <v>2900</v>
      </c>
      <c r="B2901" s="17" t="s">
        <v>6043</v>
      </c>
      <c r="C2901" s="9" t="s">
        <v>11799</v>
      </c>
      <c r="D2901" s="10" t="s">
        <v>1</v>
      </c>
      <c r="E2901" s="3" t="s">
        <v>3</v>
      </c>
      <c r="F2901" s="26">
        <v>301868.84999999998</v>
      </c>
      <c r="G2901" s="25">
        <v>301868.84999999998</v>
      </c>
      <c r="H2901" s="25">
        <v>66411.150000000023</v>
      </c>
      <c r="I2901" s="25">
        <v>368280</v>
      </c>
    </row>
    <row r="2902" spans="1:9" ht="15.75" x14ac:dyDescent="0.25">
      <c r="A2902" s="14">
        <v>2901</v>
      </c>
      <c r="B2902" s="17" t="s">
        <v>6044</v>
      </c>
      <c r="C2902" s="9" t="s">
        <v>11800</v>
      </c>
      <c r="D2902" s="10" t="s">
        <v>1</v>
      </c>
      <c r="E2902" s="3" t="s">
        <v>3</v>
      </c>
      <c r="F2902" s="26">
        <v>417829.51</v>
      </c>
      <c r="G2902" s="25">
        <v>417829.51</v>
      </c>
      <c r="H2902" s="25">
        <v>91922.489999999991</v>
      </c>
      <c r="I2902" s="25">
        <v>509752</v>
      </c>
    </row>
    <row r="2903" spans="1:9" ht="15.75" x14ac:dyDescent="0.25">
      <c r="A2903" s="14">
        <v>2902</v>
      </c>
      <c r="B2903" s="17" t="s">
        <v>6045</v>
      </c>
      <c r="C2903" s="9" t="s">
        <v>11801</v>
      </c>
      <c r="D2903" s="10" t="s">
        <v>1</v>
      </c>
      <c r="E2903" s="3" t="s">
        <v>3</v>
      </c>
      <c r="F2903" s="26">
        <v>427323.77</v>
      </c>
      <c r="G2903" s="25">
        <v>427323.77</v>
      </c>
      <c r="H2903" s="25">
        <v>94011.229999999981</v>
      </c>
      <c r="I2903" s="25">
        <v>521335</v>
      </c>
    </row>
    <row r="2904" spans="1:9" ht="15.75" x14ac:dyDescent="0.25">
      <c r="A2904" s="14">
        <v>2903</v>
      </c>
      <c r="B2904" s="17" t="s">
        <v>6046</v>
      </c>
      <c r="C2904" s="9" t="s">
        <v>11802</v>
      </c>
      <c r="D2904" s="10" t="s">
        <v>1</v>
      </c>
      <c r="E2904" s="3" t="s">
        <v>3</v>
      </c>
      <c r="F2904" s="26">
        <v>314852.46000000002</v>
      </c>
      <c r="G2904" s="25">
        <v>314852.46000000002</v>
      </c>
      <c r="H2904" s="25">
        <v>69267.539999999979</v>
      </c>
      <c r="I2904" s="25">
        <v>384120</v>
      </c>
    </row>
    <row r="2905" spans="1:9" x14ac:dyDescent="0.25">
      <c r="A2905" s="14">
        <v>2904</v>
      </c>
      <c r="B2905" s="18" t="s">
        <v>920</v>
      </c>
      <c r="C2905" s="4" t="s">
        <v>921</v>
      </c>
      <c r="D2905" s="1" t="s">
        <v>1</v>
      </c>
      <c r="E2905" s="3" t="s">
        <v>3</v>
      </c>
      <c r="F2905" s="26">
        <v>5097.54</v>
      </c>
      <c r="G2905" s="25">
        <v>5097.54</v>
      </c>
      <c r="H2905" s="25">
        <v>1121.46</v>
      </c>
      <c r="I2905" s="25">
        <v>6219</v>
      </c>
    </row>
    <row r="2906" spans="1:9" x14ac:dyDescent="0.25">
      <c r="A2906" s="14">
        <v>2905</v>
      </c>
      <c r="B2906" s="19" t="s">
        <v>922</v>
      </c>
      <c r="C2906" s="2" t="s">
        <v>923</v>
      </c>
      <c r="D2906" s="1" t="s">
        <v>1</v>
      </c>
      <c r="E2906" s="3" t="s">
        <v>3</v>
      </c>
      <c r="F2906" s="26">
        <v>703.28</v>
      </c>
      <c r="G2906" s="25">
        <v>703.28</v>
      </c>
      <c r="H2906" s="25">
        <v>154.72000000000003</v>
      </c>
      <c r="I2906" s="25">
        <v>858</v>
      </c>
    </row>
    <row r="2907" spans="1:9" ht="15.75" x14ac:dyDescent="0.25">
      <c r="A2907" s="14">
        <v>2906</v>
      </c>
      <c r="B2907" s="17" t="s">
        <v>6047</v>
      </c>
      <c r="C2907" s="9">
        <v>10002988</v>
      </c>
      <c r="D2907" s="10" t="s">
        <v>1</v>
      </c>
      <c r="E2907" s="3" t="s">
        <v>3</v>
      </c>
      <c r="F2907" s="26">
        <v>12087.7</v>
      </c>
      <c r="G2907" s="25">
        <v>12087.7</v>
      </c>
      <c r="H2907" s="25">
        <v>2659.2999999999993</v>
      </c>
      <c r="I2907" s="25">
        <v>14747</v>
      </c>
    </row>
    <row r="2908" spans="1:9" x14ac:dyDescent="0.25">
      <c r="A2908" s="14">
        <v>2907</v>
      </c>
      <c r="B2908" s="19" t="s">
        <v>924</v>
      </c>
      <c r="C2908" s="2" t="s">
        <v>925</v>
      </c>
      <c r="D2908" s="1" t="s">
        <v>1</v>
      </c>
      <c r="E2908" s="3" t="s">
        <v>3</v>
      </c>
      <c r="F2908" s="26">
        <v>13840.98</v>
      </c>
      <c r="G2908" s="25">
        <v>13840.98</v>
      </c>
      <c r="H2908" s="25">
        <v>3045.0200000000004</v>
      </c>
      <c r="I2908" s="25">
        <v>16886</v>
      </c>
    </row>
    <row r="2909" spans="1:9" x14ac:dyDescent="0.25">
      <c r="A2909" s="14">
        <v>2908</v>
      </c>
      <c r="B2909" s="19" t="s">
        <v>924</v>
      </c>
      <c r="C2909" s="2" t="s">
        <v>926</v>
      </c>
      <c r="D2909" s="1" t="s">
        <v>1</v>
      </c>
      <c r="E2909" s="3" t="s">
        <v>3</v>
      </c>
      <c r="F2909" s="26">
        <v>13735.25</v>
      </c>
      <c r="G2909" s="25">
        <v>13735.25</v>
      </c>
      <c r="H2909" s="25">
        <v>3021.75</v>
      </c>
      <c r="I2909" s="25">
        <v>16757</v>
      </c>
    </row>
    <row r="2910" spans="1:9" ht="15.75" x14ac:dyDescent="0.25">
      <c r="A2910" s="14">
        <v>2909</v>
      </c>
      <c r="B2910" s="17" t="s">
        <v>6048</v>
      </c>
      <c r="C2910" s="9" t="s">
        <v>11803</v>
      </c>
      <c r="D2910" s="10" t="s">
        <v>1</v>
      </c>
      <c r="E2910" s="3" t="s">
        <v>867</v>
      </c>
      <c r="F2910" s="26">
        <v>5943.44</v>
      </c>
      <c r="G2910" s="25">
        <v>5943.44</v>
      </c>
      <c r="H2910" s="25">
        <v>1307.5600000000004</v>
      </c>
      <c r="I2910" s="25">
        <v>7251</v>
      </c>
    </row>
    <row r="2911" spans="1:9" ht="15.75" x14ac:dyDescent="0.25">
      <c r="A2911" s="14">
        <v>2910</v>
      </c>
      <c r="B2911" s="17" t="s">
        <v>6049</v>
      </c>
      <c r="C2911" s="9" t="s">
        <v>11804</v>
      </c>
      <c r="D2911" s="10" t="s">
        <v>1</v>
      </c>
      <c r="E2911" s="3" t="s">
        <v>867</v>
      </c>
      <c r="F2911" s="26">
        <v>3268.85</v>
      </c>
      <c r="G2911" s="25">
        <v>3268.85</v>
      </c>
      <c r="H2911" s="25">
        <v>719.15000000000009</v>
      </c>
      <c r="I2911" s="25">
        <v>3988</v>
      </c>
    </row>
    <row r="2912" spans="1:9" ht="15.75" x14ac:dyDescent="0.25">
      <c r="A2912" s="14">
        <v>2911</v>
      </c>
      <c r="B2912" s="17" t="s">
        <v>6050</v>
      </c>
      <c r="C2912" s="9" t="s">
        <v>11805</v>
      </c>
      <c r="D2912" s="10" t="s">
        <v>1</v>
      </c>
      <c r="E2912" s="3" t="s">
        <v>867</v>
      </c>
      <c r="F2912" s="26">
        <v>5259.84</v>
      </c>
      <c r="G2912" s="25">
        <v>5259.84</v>
      </c>
      <c r="H2912" s="25">
        <v>1157.1599999999999</v>
      </c>
      <c r="I2912" s="25">
        <v>6417</v>
      </c>
    </row>
    <row r="2913" spans="1:9" ht="15.75" x14ac:dyDescent="0.25">
      <c r="A2913" s="14">
        <v>2912</v>
      </c>
      <c r="B2913" s="17" t="s">
        <v>6051</v>
      </c>
      <c r="C2913" s="9" t="s">
        <v>11806</v>
      </c>
      <c r="D2913" s="10" t="s">
        <v>1</v>
      </c>
      <c r="E2913" s="3" t="s">
        <v>867</v>
      </c>
      <c r="F2913" s="26">
        <v>5943.44</v>
      </c>
      <c r="G2913" s="25">
        <v>5943.44</v>
      </c>
      <c r="H2913" s="25">
        <v>1307.5600000000004</v>
      </c>
      <c r="I2913" s="25">
        <v>7251</v>
      </c>
    </row>
    <row r="2914" spans="1:9" ht="15.75" x14ac:dyDescent="0.25">
      <c r="A2914" s="14">
        <v>2913</v>
      </c>
      <c r="B2914" s="17" t="s">
        <v>6052</v>
      </c>
      <c r="C2914" s="9" t="s">
        <v>11807</v>
      </c>
      <c r="D2914" s="10" t="s">
        <v>1</v>
      </c>
      <c r="E2914" s="3" t="s">
        <v>867</v>
      </c>
      <c r="F2914" s="26">
        <v>5958.2</v>
      </c>
      <c r="G2914" s="25">
        <v>5958.2</v>
      </c>
      <c r="H2914" s="25">
        <v>1310.8000000000002</v>
      </c>
      <c r="I2914" s="25">
        <v>7269</v>
      </c>
    </row>
    <row r="2915" spans="1:9" ht="25.5" x14ac:dyDescent="0.25">
      <c r="A2915" s="14">
        <v>2914</v>
      </c>
      <c r="B2915" s="17" t="s">
        <v>6053</v>
      </c>
      <c r="C2915" s="9" t="s">
        <v>11808</v>
      </c>
      <c r="D2915" s="10" t="s">
        <v>1</v>
      </c>
      <c r="E2915" s="3" t="s">
        <v>10160</v>
      </c>
      <c r="F2915" s="26">
        <v>2026.23</v>
      </c>
      <c r="G2915" s="25">
        <v>2026.23</v>
      </c>
      <c r="H2915" s="25">
        <v>445.77</v>
      </c>
      <c r="I2915" s="25">
        <v>2472</v>
      </c>
    </row>
    <row r="2916" spans="1:9" ht="15.75" x14ac:dyDescent="0.25">
      <c r="A2916" s="14">
        <v>2915</v>
      </c>
      <c r="B2916" s="17" t="s">
        <v>6054</v>
      </c>
      <c r="C2916" s="9">
        <v>134316</v>
      </c>
      <c r="D2916" s="10" t="s">
        <v>1</v>
      </c>
      <c r="E2916" s="3" t="s">
        <v>3</v>
      </c>
      <c r="F2916" s="26">
        <v>18223.77</v>
      </c>
      <c r="G2916" s="25">
        <v>18223.77</v>
      </c>
      <c r="H2916" s="25">
        <v>4009.2299999999996</v>
      </c>
      <c r="I2916" s="25">
        <v>22233</v>
      </c>
    </row>
    <row r="2917" spans="1:9" ht="15.75" x14ac:dyDescent="0.25">
      <c r="A2917" s="14">
        <v>2916</v>
      </c>
      <c r="B2917" s="17" t="s">
        <v>6055</v>
      </c>
      <c r="C2917" s="9">
        <v>134353</v>
      </c>
      <c r="D2917" s="10" t="s">
        <v>1</v>
      </c>
      <c r="E2917" s="3" t="s">
        <v>3</v>
      </c>
      <c r="F2917" s="26">
        <v>17202.46</v>
      </c>
      <c r="G2917" s="25">
        <v>17202.46</v>
      </c>
      <c r="H2917" s="25">
        <v>3784.5400000000009</v>
      </c>
      <c r="I2917" s="25">
        <v>20987</v>
      </c>
    </row>
    <row r="2918" spans="1:9" ht="15.75" x14ac:dyDescent="0.25">
      <c r="A2918" s="14">
        <v>2917</v>
      </c>
      <c r="B2918" s="17" t="s">
        <v>6056</v>
      </c>
      <c r="C2918" s="9">
        <v>864191</v>
      </c>
      <c r="D2918" s="10" t="s">
        <v>1</v>
      </c>
      <c r="E2918" s="3" t="s">
        <v>3</v>
      </c>
      <c r="F2918" s="26">
        <v>65.569999999999993</v>
      </c>
      <c r="G2918" s="25">
        <v>65.569999999999993</v>
      </c>
      <c r="H2918" s="25">
        <v>14.430000000000007</v>
      </c>
      <c r="I2918" s="25">
        <v>80</v>
      </c>
    </row>
    <row r="2919" spans="1:9" ht="15.75" x14ac:dyDescent="0.25">
      <c r="A2919" s="14">
        <v>2918</v>
      </c>
      <c r="B2919" s="17" t="s">
        <v>6057</v>
      </c>
      <c r="C2919" s="9">
        <v>1315302121</v>
      </c>
      <c r="D2919" s="10" t="s">
        <v>1</v>
      </c>
      <c r="E2919" s="3" t="s">
        <v>3</v>
      </c>
      <c r="F2919" s="26">
        <v>6285.25</v>
      </c>
      <c r="G2919" s="25">
        <v>6285.25</v>
      </c>
      <c r="H2919" s="25">
        <v>1382.75</v>
      </c>
      <c r="I2919" s="25">
        <v>7668</v>
      </c>
    </row>
    <row r="2920" spans="1:9" ht="15.75" x14ac:dyDescent="0.25">
      <c r="A2920" s="14">
        <v>2919</v>
      </c>
      <c r="B2920" s="17" t="s">
        <v>6058</v>
      </c>
      <c r="C2920" s="9">
        <v>7406.1012019999998</v>
      </c>
      <c r="D2920" s="10" t="s">
        <v>1</v>
      </c>
      <c r="E2920" s="3" t="s">
        <v>3</v>
      </c>
      <c r="F2920" s="26">
        <v>2228.69</v>
      </c>
      <c r="G2920" s="25">
        <v>2228.69</v>
      </c>
      <c r="H2920" s="25">
        <v>490.30999999999995</v>
      </c>
      <c r="I2920" s="25">
        <v>2719</v>
      </c>
    </row>
    <row r="2921" spans="1:9" ht="15.75" x14ac:dyDescent="0.25">
      <c r="A2921" s="14">
        <v>2920</v>
      </c>
      <c r="B2921" s="17" t="s">
        <v>6059</v>
      </c>
      <c r="C2921" s="9" t="s">
        <v>11809</v>
      </c>
      <c r="D2921" s="10" t="s">
        <v>1</v>
      </c>
      <c r="E2921" s="3" t="s">
        <v>3</v>
      </c>
      <c r="F2921" s="26">
        <v>135077.87</v>
      </c>
      <c r="G2921" s="25">
        <v>135077.87</v>
      </c>
      <c r="H2921" s="25">
        <v>29717.130000000005</v>
      </c>
      <c r="I2921" s="25">
        <v>164795</v>
      </c>
    </row>
    <row r="2922" spans="1:9" ht="15.75" x14ac:dyDescent="0.25">
      <c r="A2922" s="14">
        <v>2921</v>
      </c>
      <c r="B2922" s="17" t="s">
        <v>6060</v>
      </c>
      <c r="C2922" s="9">
        <v>6085303011</v>
      </c>
      <c r="D2922" s="10" t="s">
        <v>1</v>
      </c>
      <c r="E2922" s="3" t="s">
        <v>3</v>
      </c>
      <c r="F2922" s="26">
        <v>10314.75</v>
      </c>
      <c r="G2922" s="25">
        <v>10314.75</v>
      </c>
      <c r="H2922" s="25">
        <v>2269.25</v>
      </c>
      <c r="I2922" s="25">
        <v>12584</v>
      </c>
    </row>
    <row r="2923" spans="1:9" ht="15.75" x14ac:dyDescent="0.25">
      <c r="A2923" s="14">
        <v>2922</v>
      </c>
      <c r="B2923" s="17" t="s">
        <v>6061</v>
      </c>
      <c r="C2923" s="9" t="s">
        <v>11810</v>
      </c>
      <c r="D2923" s="10" t="s">
        <v>1</v>
      </c>
      <c r="E2923" s="3" t="s">
        <v>3</v>
      </c>
      <c r="F2923" s="26">
        <v>6553.28</v>
      </c>
      <c r="G2923" s="25">
        <v>6553.28</v>
      </c>
      <c r="H2923" s="25">
        <v>1441.7200000000003</v>
      </c>
      <c r="I2923" s="25">
        <v>7995</v>
      </c>
    </row>
    <row r="2924" spans="1:9" ht="15.75" x14ac:dyDescent="0.25">
      <c r="A2924" s="14">
        <v>2923</v>
      </c>
      <c r="B2924" s="17" t="s">
        <v>6062</v>
      </c>
      <c r="C2924" s="9" t="s">
        <v>11811</v>
      </c>
      <c r="D2924" s="10" t="s">
        <v>1</v>
      </c>
      <c r="E2924" s="3" t="s">
        <v>3</v>
      </c>
      <c r="F2924" s="26">
        <v>6436.89</v>
      </c>
      <c r="G2924" s="25">
        <v>6436.89</v>
      </c>
      <c r="H2924" s="25">
        <v>1416.1099999999997</v>
      </c>
      <c r="I2924" s="25">
        <v>7853</v>
      </c>
    </row>
    <row r="2925" spans="1:9" ht="15.75" x14ac:dyDescent="0.25">
      <c r="A2925" s="14">
        <v>2924</v>
      </c>
      <c r="B2925" s="17" t="s">
        <v>6063</v>
      </c>
      <c r="C2925" s="9" t="s">
        <v>11812</v>
      </c>
      <c r="D2925" s="10" t="s">
        <v>1</v>
      </c>
      <c r="E2925" s="3" t="s">
        <v>10859</v>
      </c>
      <c r="F2925" s="26">
        <v>43340.160000000003</v>
      </c>
      <c r="G2925" s="25">
        <v>43340.160000000003</v>
      </c>
      <c r="H2925" s="25">
        <v>9534.8399999999965</v>
      </c>
      <c r="I2925" s="25">
        <v>52875</v>
      </c>
    </row>
    <row r="2926" spans="1:9" ht="15.75" x14ac:dyDescent="0.25">
      <c r="A2926" s="14">
        <v>2925</v>
      </c>
      <c r="B2926" s="17" t="s">
        <v>6064</v>
      </c>
      <c r="C2926" s="9" t="s">
        <v>11813</v>
      </c>
      <c r="D2926" s="10" t="s">
        <v>1</v>
      </c>
      <c r="E2926" s="3" t="s">
        <v>10859</v>
      </c>
      <c r="F2926" s="26">
        <v>80590.16</v>
      </c>
      <c r="G2926" s="25">
        <v>80590.16</v>
      </c>
      <c r="H2926" s="25">
        <v>17729.839999999997</v>
      </c>
      <c r="I2926" s="25">
        <v>98320</v>
      </c>
    </row>
    <row r="2927" spans="1:9" ht="15.75" x14ac:dyDescent="0.25">
      <c r="A2927" s="14">
        <v>2926</v>
      </c>
      <c r="B2927" s="17" t="s">
        <v>6065</v>
      </c>
      <c r="C2927" s="9" t="s">
        <v>11814</v>
      </c>
      <c r="D2927" s="10" t="s">
        <v>1</v>
      </c>
      <c r="E2927" s="3" t="s">
        <v>10859</v>
      </c>
      <c r="F2927" s="26">
        <v>43340.160000000003</v>
      </c>
      <c r="G2927" s="25">
        <v>43340.160000000003</v>
      </c>
      <c r="H2927" s="25">
        <v>9534.8399999999965</v>
      </c>
      <c r="I2927" s="25">
        <v>52875</v>
      </c>
    </row>
    <row r="2928" spans="1:9" ht="15.75" x14ac:dyDescent="0.25">
      <c r="A2928" s="14">
        <v>2927</v>
      </c>
      <c r="B2928" s="17" t="s">
        <v>6066</v>
      </c>
      <c r="C2928" s="9" t="s">
        <v>11815</v>
      </c>
      <c r="D2928" s="10" t="s">
        <v>1</v>
      </c>
      <c r="E2928" s="3" t="s">
        <v>10859</v>
      </c>
      <c r="F2928" s="26">
        <v>80345.08</v>
      </c>
      <c r="G2928" s="25">
        <v>80345.08</v>
      </c>
      <c r="H2928" s="25">
        <v>17675.919999999998</v>
      </c>
      <c r="I2928" s="25">
        <v>98021</v>
      </c>
    </row>
    <row r="2929" spans="1:9" ht="15.75" x14ac:dyDescent="0.25">
      <c r="A2929" s="14">
        <v>2928</v>
      </c>
      <c r="B2929" s="17" t="s">
        <v>6067</v>
      </c>
      <c r="C2929" s="9" t="s">
        <v>11816</v>
      </c>
      <c r="D2929" s="10" t="s">
        <v>1</v>
      </c>
      <c r="E2929" s="3" t="s">
        <v>10859</v>
      </c>
      <c r="F2929" s="26">
        <v>84769.67</v>
      </c>
      <c r="G2929" s="25">
        <v>84769.67</v>
      </c>
      <c r="H2929" s="25">
        <v>18649.330000000002</v>
      </c>
      <c r="I2929" s="25">
        <v>103419</v>
      </c>
    </row>
    <row r="2930" spans="1:9" ht="15.75" x14ac:dyDescent="0.25">
      <c r="A2930" s="14">
        <v>2929</v>
      </c>
      <c r="B2930" s="17" t="s">
        <v>6068</v>
      </c>
      <c r="C2930" s="9" t="s">
        <v>11817</v>
      </c>
      <c r="D2930" s="10" t="s">
        <v>1</v>
      </c>
      <c r="E2930" s="3" t="s">
        <v>10859</v>
      </c>
      <c r="F2930" s="26">
        <v>84728.69</v>
      </c>
      <c r="G2930" s="25">
        <v>84728.69</v>
      </c>
      <c r="H2930" s="25">
        <v>18640.309999999998</v>
      </c>
      <c r="I2930" s="25">
        <v>103369</v>
      </c>
    </row>
    <row r="2931" spans="1:9" ht="15.75" x14ac:dyDescent="0.25">
      <c r="A2931" s="14">
        <v>2930</v>
      </c>
      <c r="B2931" s="17" t="s">
        <v>6069</v>
      </c>
      <c r="C2931" s="9" t="s">
        <v>11818</v>
      </c>
      <c r="D2931" s="10" t="s">
        <v>1</v>
      </c>
      <c r="E2931" s="3" t="s">
        <v>10859</v>
      </c>
      <c r="F2931" s="26">
        <v>20063.11</v>
      </c>
      <c r="G2931" s="25">
        <v>20063.11</v>
      </c>
      <c r="H2931" s="25">
        <v>4413.8899999999994</v>
      </c>
      <c r="I2931" s="25">
        <v>24477</v>
      </c>
    </row>
    <row r="2932" spans="1:9" ht="15.75" x14ac:dyDescent="0.25">
      <c r="A2932" s="14">
        <v>2931</v>
      </c>
      <c r="B2932" s="17" t="s">
        <v>6070</v>
      </c>
      <c r="C2932" s="9" t="s">
        <v>11819</v>
      </c>
      <c r="D2932" s="10" t="s">
        <v>1</v>
      </c>
      <c r="E2932" s="3" t="s">
        <v>10859</v>
      </c>
      <c r="F2932" s="26">
        <v>20063.11</v>
      </c>
      <c r="G2932" s="25">
        <v>20063.11</v>
      </c>
      <c r="H2932" s="25">
        <v>4413.8899999999994</v>
      </c>
      <c r="I2932" s="25">
        <v>24477</v>
      </c>
    </row>
    <row r="2933" spans="1:9" x14ac:dyDescent="0.25">
      <c r="A2933" s="14">
        <v>2932</v>
      </c>
      <c r="B2933" s="18" t="s">
        <v>927</v>
      </c>
      <c r="C2933" s="4" t="s">
        <v>928</v>
      </c>
      <c r="D2933" s="1" t="s">
        <v>1</v>
      </c>
      <c r="E2933" s="3" t="s">
        <v>3</v>
      </c>
      <c r="F2933" s="26">
        <v>5806.56</v>
      </c>
      <c r="G2933" s="25">
        <v>5806.56</v>
      </c>
      <c r="H2933" s="25">
        <v>1277.4399999999996</v>
      </c>
      <c r="I2933" s="25">
        <v>7084</v>
      </c>
    </row>
    <row r="2934" spans="1:9" x14ac:dyDescent="0.25">
      <c r="A2934" s="14">
        <v>2933</v>
      </c>
      <c r="B2934" s="18" t="s">
        <v>927</v>
      </c>
      <c r="C2934" s="4" t="s">
        <v>929</v>
      </c>
      <c r="D2934" s="1" t="s">
        <v>1</v>
      </c>
      <c r="E2934" s="3" t="s">
        <v>3</v>
      </c>
      <c r="F2934" s="26">
        <v>3454.92</v>
      </c>
      <c r="G2934" s="25">
        <v>3454.92</v>
      </c>
      <c r="H2934" s="25">
        <v>760.07999999999993</v>
      </c>
      <c r="I2934" s="25">
        <v>4215</v>
      </c>
    </row>
    <row r="2935" spans="1:9" ht="15.75" x14ac:dyDescent="0.25">
      <c r="A2935" s="14">
        <v>2934</v>
      </c>
      <c r="B2935" s="17" t="s">
        <v>6071</v>
      </c>
      <c r="C2935" s="9" t="s">
        <v>11820</v>
      </c>
      <c r="D2935" s="10" t="s">
        <v>1</v>
      </c>
      <c r="E2935" s="3" t="s">
        <v>3</v>
      </c>
      <c r="F2935" s="26">
        <v>32225.41</v>
      </c>
      <c r="G2935" s="25">
        <v>32225.41</v>
      </c>
      <c r="H2935" s="25">
        <v>7089.59</v>
      </c>
      <c r="I2935" s="25">
        <v>39315</v>
      </c>
    </row>
    <row r="2936" spans="1:9" ht="15.75" x14ac:dyDescent="0.25">
      <c r="A2936" s="14">
        <v>2935</v>
      </c>
      <c r="B2936" s="17" t="s">
        <v>6072</v>
      </c>
      <c r="C2936" s="9" t="s">
        <v>11821</v>
      </c>
      <c r="D2936" s="10" t="s">
        <v>1</v>
      </c>
      <c r="E2936" s="3" t="s">
        <v>3</v>
      </c>
      <c r="F2936" s="26">
        <v>7463.93</v>
      </c>
      <c r="G2936" s="25">
        <v>7463.93</v>
      </c>
      <c r="H2936" s="25">
        <v>1642.0699999999997</v>
      </c>
      <c r="I2936" s="25">
        <v>9106</v>
      </c>
    </row>
    <row r="2937" spans="1:9" x14ac:dyDescent="0.25">
      <c r="A2937" s="14">
        <v>2936</v>
      </c>
      <c r="B2937" s="18" t="s">
        <v>930</v>
      </c>
      <c r="C2937" s="4" t="s">
        <v>931</v>
      </c>
      <c r="D2937" s="1" t="s">
        <v>1</v>
      </c>
      <c r="E2937" s="3" t="s">
        <v>3</v>
      </c>
      <c r="F2937" s="26">
        <v>4652.46</v>
      </c>
      <c r="G2937" s="25">
        <v>4652.46</v>
      </c>
      <c r="H2937" s="25">
        <v>1023.54</v>
      </c>
      <c r="I2937" s="25">
        <v>5676</v>
      </c>
    </row>
    <row r="2938" spans="1:9" x14ac:dyDescent="0.25">
      <c r="A2938" s="14">
        <v>2937</v>
      </c>
      <c r="B2938" s="18" t="s">
        <v>932</v>
      </c>
      <c r="C2938" s="4" t="s">
        <v>933</v>
      </c>
      <c r="D2938" s="1" t="s">
        <v>1</v>
      </c>
      <c r="E2938" s="3" t="s">
        <v>3</v>
      </c>
      <c r="F2938" s="26">
        <v>295.89999999999998</v>
      </c>
      <c r="G2938" s="25">
        <v>295.89999999999998</v>
      </c>
      <c r="H2938" s="25">
        <v>65.100000000000023</v>
      </c>
      <c r="I2938" s="25">
        <v>361</v>
      </c>
    </row>
    <row r="2939" spans="1:9" x14ac:dyDescent="0.25">
      <c r="A2939" s="14">
        <v>2938</v>
      </c>
      <c r="B2939" s="18" t="s">
        <v>934</v>
      </c>
      <c r="C2939" s="4" t="s">
        <v>935</v>
      </c>
      <c r="D2939" s="1" t="s">
        <v>1</v>
      </c>
      <c r="E2939" s="3" t="s">
        <v>3</v>
      </c>
      <c r="F2939" s="26">
        <v>1755.74</v>
      </c>
      <c r="G2939" s="25">
        <v>1755.74</v>
      </c>
      <c r="H2939" s="25">
        <v>386.26</v>
      </c>
      <c r="I2939" s="25">
        <v>2142</v>
      </c>
    </row>
    <row r="2940" spans="1:9" x14ac:dyDescent="0.25">
      <c r="A2940" s="14">
        <v>2939</v>
      </c>
      <c r="B2940" s="18" t="s">
        <v>934</v>
      </c>
      <c r="C2940" s="4" t="s">
        <v>936</v>
      </c>
      <c r="D2940" s="1" t="s">
        <v>1</v>
      </c>
      <c r="E2940" s="3" t="s">
        <v>3</v>
      </c>
      <c r="F2940" s="26">
        <v>5500</v>
      </c>
      <c r="G2940" s="25">
        <v>5500</v>
      </c>
      <c r="H2940" s="25">
        <v>1210</v>
      </c>
      <c r="I2940" s="25">
        <v>6710</v>
      </c>
    </row>
    <row r="2941" spans="1:9" x14ac:dyDescent="0.25">
      <c r="A2941" s="14">
        <v>2940</v>
      </c>
      <c r="B2941" s="18" t="s">
        <v>934</v>
      </c>
      <c r="C2941" s="4" t="s">
        <v>937</v>
      </c>
      <c r="D2941" s="1" t="s">
        <v>1</v>
      </c>
      <c r="E2941" s="3" t="s">
        <v>3</v>
      </c>
      <c r="F2941" s="26">
        <v>3158.2</v>
      </c>
      <c r="G2941" s="25">
        <v>3158.2</v>
      </c>
      <c r="H2941" s="25">
        <v>694.80000000000018</v>
      </c>
      <c r="I2941" s="25">
        <v>3853</v>
      </c>
    </row>
    <row r="2942" spans="1:9" ht="15.75" x14ac:dyDescent="0.25">
      <c r="A2942" s="14">
        <v>2941</v>
      </c>
      <c r="B2942" s="17" t="s">
        <v>6073</v>
      </c>
      <c r="C2942" s="9">
        <v>9710029000</v>
      </c>
      <c r="D2942" s="10" t="s">
        <v>1</v>
      </c>
      <c r="E2942" s="3" t="s">
        <v>867</v>
      </c>
      <c r="F2942" s="26">
        <v>30307.38</v>
      </c>
      <c r="G2942" s="25">
        <v>30307.38</v>
      </c>
      <c r="H2942" s="25">
        <v>6667.619999999999</v>
      </c>
      <c r="I2942" s="25">
        <v>36975</v>
      </c>
    </row>
    <row r="2943" spans="1:9" x14ac:dyDescent="0.25">
      <c r="A2943" s="14">
        <v>2942</v>
      </c>
      <c r="B2943" s="18" t="s">
        <v>938</v>
      </c>
      <c r="C2943" s="4" t="s">
        <v>939</v>
      </c>
      <c r="D2943" s="1" t="s">
        <v>1</v>
      </c>
      <c r="E2943" s="3" t="s">
        <v>3</v>
      </c>
      <c r="F2943" s="26">
        <v>4752.46</v>
      </c>
      <c r="G2943" s="25">
        <v>4752.46</v>
      </c>
      <c r="H2943" s="25">
        <v>1045.54</v>
      </c>
      <c r="I2943" s="25">
        <v>5798</v>
      </c>
    </row>
    <row r="2944" spans="1:9" ht="15.75" x14ac:dyDescent="0.25">
      <c r="A2944" s="14">
        <v>2943</v>
      </c>
      <c r="B2944" s="17" t="s">
        <v>6074</v>
      </c>
      <c r="C2944" s="9" t="s">
        <v>11822</v>
      </c>
      <c r="D2944" s="10" t="s">
        <v>1</v>
      </c>
      <c r="E2944" s="3" t="s">
        <v>867</v>
      </c>
      <c r="F2944" s="26">
        <v>4551.6400000000003</v>
      </c>
      <c r="G2944" s="25">
        <v>4551.6400000000003</v>
      </c>
      <c r="H2944" s="25">
        <v>1001.3599999999997</v>
      </c>
      <c r="I2944" s="25">
        <v>5553</v>
      </c>
    </row>
    <row r="2945" spans="1:9" ht="15.75" x14ac:dyDescent="0.25">
      <c r="A2945" s="14">
        <v>2944</v>
      </c>
      <c r="B2945" s="17" t="s">
        <v>6075</v>
      </c>
      <c r="C2945" s="9">
        <v>35140048470</v>
      </c>
      <c r="D2945" s="10" t="s">
        <v>1</v>
      </c>
      <c r="E2945" s="3" t="s">
        <v>867</v>
      </c>
      <c r="F2945" s="26">
        <v>3229.51</v>
      </c>
      <c r="G2945" s="25">
        <v>3229.51</v>
      </c>
      <c r="H2945" s="25">
        <v>710.48999999999978</v>
      </c>
      <c r="I2945" s="25">
        <v>3940</v>
      </c>
    </row>
    <row r="2946" spans="1:9" ht="15.75" x14ac:dyDescent="0.25">
      <c r="A2946" s="14">
        <v>2945</v>
      </c>
      <c r="B2946" s="17" t="s">
        <v>6076</v>
      </c>
      <c r="C2946" s="9">
        <v>35140090140</v>
      </c>
      <c r="D2946" s="10" t="s">
        <v>1</v>
      </c>
      <c r="E2946" s="3" t="s">
        <v>867</v>
      </c>
      <c r="F2946" s="26">
        <v>3214.75</v>
      </c>
      <c r="G2946" s="25">
        <v>3214.75</v>
      </c>
      <c r="H2946" s="25">
        <v>707.25</v>
      </c>
      <c r="I2946" s="25">
        <v>3922</v>
      </c>
    </row>
    <row r="2947" spans="1:9" ht="15.75" x14ac:dyDescent="0.25">
      <c r="A2947" s="14">
        <v>2946</v>
      </c>
      <c r="B2947" s="17" t="s">
        <v>6077</v>
      </c>
      <c r="C2947" s="9">
        <v>35140090130</v>
      </c>
      <c r="D2947" s="10" t="s">
        <v>1</v>
      </c>
      <c r="E2947" s="3" t="s">
        <v>867</v>
      </c>
      <c r="F2947" s="26">
        <v>3810.66</v>
      </c>
      <c r="G2947" s="25">
        <v>3810.66</v>
      </c>
      <c r="H2947" s="25">
        <v>838.34000000000015</v>
      </c>
      <c r="I2947" s="25">
        <v>4649</v>
      </c>
    </row>
    <row r="2948" spans="1:9" x14ac:dyDescent="0.25">
      <c r="A2948" s="14">
        <v>2947</v>
      </c>
      <c r="B2948" s="19" t="s">
        <v>940</v>
      </c>
      <c r="C2948" s="2" t="s">
        <v>941</v>
      </c>
      <c r="D2948" s="1" t="s">
        <v>1</v>
      </c>
      <c r="E2948" s="3" t="s">
        <v>3</v>
      </c>
      <c r="F2948" s="26">
        <v>1672.95</v>
      </c>
      <c r="G2948" s="25">
        <v>1672.95</v>
      </c>
      <c r="H2948" s="25">
        <v>368.04999999999995</v>
      </c>
      <c r="I2948" s="25">
        <v>2041</v>
      </c>
    </row>
    <row r="2949" spans="1:9" x14ac:dyDescent="0.25">
      <c r="A2949" s="14">
        <v>2948</v>
      </c>
      <c r="B2949" s="18" t="s">
        <v>3629</v>
      </c>
      <c r="C2949" s="4" t="s">
        <v>3630</v>
      </c>
      <c r="D2949" s="1" t="s">
        <v>1</v>
      </c>
      <c r="E2949" s="3" t="s">
        <v>3</v>
      </c>
      <c r="F2949" s="26">
        <v>12415.57</v>
      </c>
      <c r="G2949" s="25">
        <v>12415.57</v>
      </c>
      <c r="H2949" s="25">
        <v>2731.4300000000003</v>
      </c>
      <c r="I2949" s="25">
        <v>15147</v>
      </c>
    </row>
    <row r="2950" spans="1:9" ht="15.75" x14ac:dyDescent="0.25">
      <c r="A2950" s="14">
        <v>2949</v>
      </c>
      <c r="B2950" s="17" t="s">
        <v>6078</v>
      </c>
      <c r="C2950" s="9">
        <v>9710021527</v>
      </c>
      <c r="D2950" s="10" t="s">
        <v>1</v>
      </c>
      <c r="E2950" s="3" t="s">
        <v>867</v>
      </c>
      <c r="F2950" s="26">
        <v>11875.41</v>
      </c>
      <c r="G2950" s="25">
        <v>11875.41</v>
      </c>
      <c r="H2950" s="25">
        <v>2612.59</v>
      </c>
      <c r="I2950" s="25">
        <v>14488</v>
      </c>
    </row>
    <row r="2951" spans="1:9" ht="15.75" x14ac:dyDescent="0.25">
      <c r="A2951" s="14">
        <v>2950</v>
      </c>
      <c r="B2951" s="17" t="s">
        <v>6079</v>
      </c>
      <c r="C2951" s="9">
        <v>35260080070</v>
      </c>
      <c r="D2951" s="10" t="s">
        <v>1</v>
      </c>
      <c r="E2951" s="3" t="s">
        <v>867</v>
      </c>
      <c r="F2951" s="26">
        <v>2228.69</v>
      </c>
      <c r="G2951" s="25">
        <v>2228.69</v>
      </c>
      <c r="H2951" s="25">
        <v>490.30999999999995</v>
      </c>
      <c r="I2951" s="25">
        <v>2719</v>
      </c>
    </row>
    <row r="2952" spans="1:9" ht="15.75" x14ac:dyDescent="0.25">
      <c r="A2952" s="14">
        <v>2951</v>
      </c>
      <c r="B2952" s="17" t="s">
        <v>6080</v>
      </c>
      <c r="C2952" s="9">
        <v>9617230390</v>
      </c>
      <c r="D2952" s="10" t="s">
        <v>1</v>
      </c>
      <c r="E2952" s="3" t="s">
        <v>867</v>
      </c>
      <c r="F2952" s="26">
        <v>21695.9</v>
      </c>
      <c r="G2952" s="25">
        <v>21695.9</v>
      </c>
      <c r="H2952" s="25">
        <v>4773.0999999999985</v>
      </c>
      <c r="I2952" s="25">
        <v>26469</v>
      </c>
    </row>
    <row r="2953" spans="1:9" ht="15.75" x14ac:dyDescent="0.25">
      <c r="A2953" s="14">
        <v>2952</v>
      </c>
      <c r="B2953" s="17" t="s">
        <v>6081</v>
      </c>
      <c r="C2953" s="9">
        <v>9617231390</v>
      </c>
      <c r="D2953" s="10" t="s">
        <v>1</v>
      </c>
      <c r="E2953" s="3" t="s">
        <v>867</v>
      </c>
      <c r="F2953" s="26">
        <v>28372.13</v>
      </c>
      <c r="G2953" s="25">
        <v>28372.13</v>
      </c>
      <c r="H2953" s="25">
        <v>6241.869999999999</v>
      </c>
      <c r="I2953" s="25">
        <v>34614</v>
      </c>
    </row>
    <row r="2954" spans="1:9" ht="15.75" x14ac:dyDescent="0.25">
      <c r="A2954" s="14">
        <v>2953</v>
      </c>
      <c r="B2954" s="17" t="s">
        <v>6082</v>
      </c>
      <c r="C2954" s="9" t="s">
        <v>11823</v>
      </c>
      <c r="D2954" s="10" t="s">
        <v>1</v>
      </c>
      <c r="E2954" s="3" t="s">
        <v>3</v>
      </c>
      <c r="F2954" s="26">
        <v>270.49</v>
      </c>
      <c r="G2954" s="25">
        <v>270.49</v>
      </c>
      <c r="H2954" s="25">
        <v>59.509999999999991</v>
      </c>
      <c r="I2954" s="25">
        <v>330</v>
      </c>
    </row>
    <row r="2955" spans="1:9" ht="15.75" x14ac:dyDescent="0.25">
      <c r="A2955" s="14">
        <v>2954</v>
      </c>
      <c r="B2955" s="17" t="s">
        <v>6083</v>
      </c>
      <c r="C2955" s="9" t="s">
        <v>11824</v>
      </c>
      <c r="D2955" s="10" t="s">
        <v>1</v>
      </c>
      <c r="E2955" s="3" t="s">
        <v>3</v>
      </c>
      <c r="F2955" s="26">
        <v>828.69</v>
      </c>
      <c r="G2955" s="25">
        <v>828.69</v>
      </c>
      <c r="H2955" s="25">
        <v>182.30999999999995</v>
      </c>
      <c r="I2955" s="25">
        <v>1011</v>
      </c>
    </row>
    <row r="2956" spans="1:9" x14ac:dyDescent="0.25">
      <c r="A2956" s="14">
        <v>2955</v>
      </c>
      <c r="B2956" s="18" t="s">
        <v>942</v>
      </c>
      <c r="C2956" s="4" t="s">
        <v>943</v>
      </c>
      <c r="D2956" s="1" t="s">
        <v>1</v>
      </c>
      <c r="E2956" s="3" t="s">
        <v>867</v>
      </c>
      <c r="F2956" s="26">
        <v>7411.48</v>
      </c>
      <c r="G2956" s="25">
        <v>7411.48</v>
      </c>
      <c r="H2956" s="25">
        <v>1630.5200000000004</v>
      </c>
      <c r="I2956" s="25">
        <v>9042</v>
      </c>
    </row>
    <row r="2957" spans="1:9" ht="15.75" x14ac:dyDescent="0.25">
      <c r="A2957" s="14">
        <v>2956</v>
      </c>
      <c r="B2957" s="17" t="s">
        <v>6084</v>
      </c>
      <c r="C2957" s="9" t="s">
        <v>11825</v>
      </c>
      <c r="D2957" s="10" t="s">
        <v>1</v>
      </c>
      <c r="E2957" s="3" t="s">
        <v>867</v>
      </c>
      <c r="F2957" s="26">
        <v>9518.0300000000007</v>
      </c>
      <c r="G2957" s="25">
        <v>9518.0300000000007</v>
      </c>
      <c r="H2957" s="25">
        <v>2093.9699999999993</v>
      </c>
      <c r="I2957" s="25">
        <v>11612</v>
      </c>
    </row>
    <row r="2958" spans="1:9" ht="25.5" x14ac:dyDescent="0.25">
      <c r="A2958" s="14">
        <v>2957</v>
      </c>
      <c r="B2958" s="17" t="s">
        <v>6085</v>
      </c>
      <c r="C2958" s="9">
        <v>8648.3514107999999</v>
      </c>
      <c r="D2958" s="10" t="s">
        <v>1</v>
      </c>
      <c r="E2958" s="3" t="s">
        <v>867</v>
      </c>
      <c r="F2958" s="26">
        <v>4487.7</v>
      </c>
      <c r="G2958" s="25">
        <v>4487.7</v>
      </c>
      <c r="H2958" s="25">
        <v>987.30000000000018</v>
      </c>
      <c r="I2958" s="25">
        <v>5475</v>
      </c>
    </row>
    <row r="2959" spans="1:9" ht="15.75" x14ac:dyDescent="0.25">
      <c r="A2959" s="14">
        <v>2958</v>
      </c>
      <c r="B2959" s="17" t="s">
        <v>6086</v>
      </c>
      <c r="C2959" s="9">
        <v>8000.3514008000002</v>
      </c>
      <c r="D2959" s="10" t="s">
        <v>1</v>
      </c>
      <c r="E2959" s="3" t="s">
        <v>867</v>
      </c>
      <c r="F2959" s="26">
        <v>3997.54</v>
      </c>
      <c r="G2959" s="25">
        <v>3997.54</v>
      </c>
      <c r="H2959" s="25">
        <v>879.46</v>
      </c>
      <c r="I2959" s="25">
        <v>4877</v>
      </c>
    </row>
    <row r="2960" spans="1:9" ht="15.75" x14ac:dyDescent="0.25">
      <c r="A2960" s="14">
        <v>2959</v>
      </c>
      <c r="B2960" s="17" t="s">
        <v>6087</v>
      </c>
      <c r="C2960" s="9">
        <v>8099.3514107999999</v>
      </c>
      <c r="D2960" s="10" t="s">
        <v>1</v>
      </c>
      <c r="E2960" s="3" t="s">
        <v>867</v>
      </c>
      <c r="F2960" s="26">
        <v>5319.67</v>
      </c>
      <c r="G2960" s="25">
        <v>5319.67</v>
      </c>
      <c r="H2960" s="25">
        <v>1170.33</v>
      </c>
      <c r="I2960" s="25">
        <v>6490</v>
      </c>
    </row>
    <row r="2961" spans="1:9" ht="15.75" x14ac:dyDescent="0.25">
      <c r="A2961" s="14">
        <v>2960</v>
      </c>
      <c r="B2961" s="17" t="s">
        <v>6088</v>
      </c>
      <c r="C2961" s="9" t="s">
        <v>11826</v>
      </c>
      <c r="D2961" s="10" t="s">
        <v>1</v>
      </c>
      <c r="E2961" s="3" t="s">
        <v>867</v>
      </c>
      <c r="F2961" s="26">
        <v>5389.34</v>
      </c>
      <c r="G2961" s="25">
        <v>5389.34</v>
      </c>
      <c r="H2961" s="25">
        <v>1185.6599999999999</v>
      </c>
      <c r="I2961" s="25">
        <v>6575</v>
      </c>
    </row>
    <row r="2962" spans="1:9" ht="15.75" x14ac:dyDescent="0.25">
      <c r="A2962" s="14">
        <v>2961</v>
      </c>
      <c r="B2962" s="17" t="s">
        <v>6089</v>
      </c>
      <c r="C2962" s="9" t="s">
        <v>11827</v>
      </c>
      <c r="D2962" s="10" t="s">
        <v>1</v>
      </c>
      <c r="E2962" s="3" t="s">
        <v>867</v>
      </c>
      <c r="F2962" s="26">
        <v>5288.52</v>
      </c>
      <c r="G2962" s="25">
        <v>5288.52</v>
      </c>
      <c r="H2962" s="25">
        <v>1163.4799999999996</v>
      </c>
      <c r="I2962" s="25">
        <v>6452</v>
      </c>
    </row>
    <row r="2963" spans="1:9" ht="15.75" x14ac:dyDescent="0.25">
      <c r="A2963" s="14">
        <v>2962</v>
      </c>
      <c r="B2963" s="17" t="s">
        <v>6090</v>
      </c>
      <c r="C2963" s="9" t="s">
        <v>11828</v>
      </c>
      <c r="D2963" s="10" t="s">
        <v>1</v>
      </c>
      <c r="E2963" s="3" t="s">
        <v>867</v>
      </c>
      <c r="F2963" s="26">
        <v>6161.48</v>
      </c>
      <c r="G2963" s="25">
        <v>6161.48</v>
      </c>
      <c r="H2963" s="25">
        <v>1355.5200000000004</v>
      </c>
      <c r="I2963" s="25">
        <v>7517</v>
      </c>
    </row>
    <row r="2964" spans="1:9" ht="15.75" x14ac:dyDescent="0.25">
      <c r="A2964" s="14">
        <v>2963</v>
      </c>
      <c r="B2964" s="17" t="s">
        <v>6091</v>
      </c>
      <c r="C2964" s="9" t="s">
        <v>11829</v>
      </c>
      <c r="D2964" s="10" t="s">
        <v>1</v>
      </c>
      <c r="E2964" s="3" t="s">
        <v>867</v>
      </c>
      <c r="F2964" s="26">
        <v>5140.9799999999996</v>
      </c>
      <c r="G2964" s="25">
        <v>5140.9799999999996</v>
      </c>
      <c r="H2964" s="25">
        <v>1131.0200000000004</v>
      </c>
      <c r="I2964" s="25">
        <v>6272</v>
      </c>
    </row>
    <row r="2965" spans="1:9" ht="15.75" x14ac:dyDescent="0.25">
      <c r="A2965" s="14">
        <v>2964</v>
      </c>
      <c r="B2965" s="17" t="s">
        <v>6092</v>
      </c>
      <c r="C2965" s="9" t="s">
        <v>11830</v>
      </c>
      <c r="D2965" s="10" t="s">
        <v>1</v>
      </c>
      <c r="E2965" s="3" t="s">
        <v>867</v>
      </c>
      <c r="F2965" s="26">
        <v>5126.2299999999996</v>
      </c>
      <c r="G2965" s="25">
        <v>5126.2299999999996</v>
      </c>
      <c r="H2965" s="25">
        <v>1127.7700000000004</v>
      </c>
      <c r="I2965" s="25">
        <v>6254</v>
      </c>
    </row>
    <row r="2966" spans="1:9" ht="15.75" x14ac:dyDescent="0.25">
      <c r="A2966" s="14">
        <v>2965</v>
      </c>
      <c r="B2966" s="17" t="s">
        <v>6093</v>
      </c>
      <c r="C2966" s="9" t="s">
        <v>11831</v>
      </c>
      <c r="D2966" s="10" t="s">
        <v>1</v>
      </c>
      <c r="E2966" s="3" t="s">
        <v>867</v>
      </c>
      <c r="F2966" s="26">
        <v>5269.67</v>
      </c>
      <c r="G2966" s="25">
        <v>5269.67</v>
      </c>
      <c r="H2966" s="25">
        <v>1159.33</v>
      </c>
      <c r="I2966" s="25">
        <v>6429</v>
      </c>
    </row>
    <row r="2967" spans="1:9" ht="15.75" x14ac:dyDescent="0.25">
      <c r="A2967" s="14">
        <v>2966</v>
      </c>
      <c r="B2967" s="17" t="s">
        <v>6094</v>
      </c>
      <c r="C2967" s="9" t="s">
        <v>11832</v>
      </c>
      <c r="D2967" s="10" t="s">
        <v>1</v>
      </c>
      <c r="E2967" s="3" t="s">
        <v>867</v>
      </c>
      <c r="F2967" s="26">
        <v>5515.57</v>
      </c>
      <c r="G2967" s="25">
        <v>5515.57</v>
      </c>
      <c r="H2967" s="25">
        <v>1213.4300000000003</v>
      </c>
      <c r="I2967" s="25">
        <v>6729</v>
      </c>
    </row>
    <row r="2968" spans="1:9" ht="15.75" x14ac:dyDescent="0.25">
      <c r="A2968" s="14">
        <v>2967</v>
      </c>
      <c r="B2968" s="17" t="s">
        <v>6095</v>
      </c>
      <c r="C2968" s="9" t="s">
        <v>11833</v>
      </c>
      <c r="D2968" s="10" t="s">
        <v>1</v>
      </c>
      <c r="E2968" s="3" t="s">
        <v>867</v>
      </c>
      <c r="F2968" s="26">
        <v>4957.38</v>
      </c>
      <c r="G2968" s="25">
        <v>4957.38</v>
      </c>
      <c r="H2968" s="25">
        <v>1090.6199999999999</v>
      </c>
      <c r="I2968" s="25">
        <v>6048</v>
      </c>
    </row>
    <row r="2969" spans="1:9" ht="15.75" x14ac:dyDescent="0.25">
      <c r="A2969" s="14">
        <v>2968</v>
      </c>
      <c r="B2969" s="17" t="s">
        <v>6096</v>
      </c>
      <c r="C2969" s="9" t="s">
        <v>11834</v>
      </c>
      <c r="D2969" s="10" t="s">
        <v>1</v>
      </c>
      <c r="E2969" s="3" t="s">
        <v>867</v>
      </c>
      <c r="F2969" s="26">
        <v>5124.59</v>
      </c>
      <c r="G2969" s="25">
        <v>5124.59</v>
      </c>
      <c r="H2969" s="25">
        <v>1127.4099999999999</v>
      </c>
      <c r="I2969" s="25">
        <v>6252</v>
      </c>
    </row>
    <row r="2970" spans="1:9" ht="15.75" x14ac:dyDescent="0.25">
      <c r="A2970" s="14">
        <v>2969</v>
      </c>
      <c r="B2970" s="17" t="s">
        <v>6097</v>
      </c>
      <c r="C2970" s="9" t="s">
        <v>11835</v>
      </c>
      <c r="D2970" s="10" t="s">
        <v>1</v>
      </c>
      <c r="E2970" s="3" t="s">
        <v>867</v>
      </c>
      <c r="F2970" s="26">
        <v>3354.1</v>
      </c>
      <c r="G2970" s="25">
        <v>3354.1</v>
      </c>
      <c r="H2970" s="25">
        <v>737.90000000000009</v>
      </c>
      <c r="I2970" s="25">
        <v>4092</v>
      </c>
    </row>
    <row r="2971" spans="1:9" ht="15.75" x14ac:dyDescent="0.25">
      <c r="A2971" s="14">
        <v>2970</v>
      </c>
      <c r="B2971" s="17" t="s">
        <v>6098</v>
      </c>
      <c r="C2971" s="9" t="s">
        <v>11836</v>
      </c>
      <c r="D2971" s="10" t="s">
        <v>1</v>
      </c>
      <c r="E2971" s="3" t="s">
        <v>867</v>
      </c>
      <c r="F2971" s="26">
        <v>3227.87</v>
      </c>
      <c r="G2971" s="25">
        <v>3227.87</v>
      </c>
      <c r="H2971" s="25">
        <v>710.13000000000011</v>
      </c>
      <c r="I2971" s="25">
        <v>3938</v>
      </c>
    </row>
    <row r="2972" spans="1:9" ht="15.75" x14ac:dyDescent="0.25">
      <c r="A2972" s="14">
        <v>2971</v>
      </c>
      <c r="B2972" s="17" t="s">
        <v>6099</v>
      </c>
      <c r="C2972" s="9" t="s">
        <v>11837</v>
      </c>
      <c r="D2972" s="10" t="s">
        <v>1</v>
      </c>
      <c r="E2972" s="3" t="s">
        <v>867</v>
      </c>
      <c r="F2972" s="26">
        <v>3708.2</v>
      </c>
      <c r="G2972" s="25">
        <v>3708.2</v>
      </c>
      <c r="H2972" s="25">
        <v>815.80000000000018</v>
      </c>
      <c r="I2972" s="25">
        <v>4524</v>
      </c>
    </row>
    <row r="2973" spans="1:9" ht="15.75" x14ac:dyDescent="0.25">
      <c r="A2973" s="14">
        <v>2972</v>
      </c>
      <c r="B2973" s="17" t="s">
        <v>6100</v>
      </c>
      <c r="C2973" s="9">
        <v>35140090120</v>
      </c>
      <c r="D2973" s="10" t="s">
        <v>1</v>
      </c>
      <c r="E2973" s="3" t="s">
        <v>867</v>
      </c>
      <c r="F2973" s="26">
        <v>3203.28</v>
      </c>
      <c r="G2973" s="25">
        <v>3203.28</v>
      </c>
      <c r="H2973" s="25">
        <v>704.7199999999998</v>
      </c>
      <c r="I2973" s="25">
        <v>3908</v>
      </c>
    </row>
    <row r="2974" spans="1:9" ht="15.75" x14ac:dyDescent="0.25">
      <c r="A2974" s="14">
        <v>2973</v>
      </c>
      <c r="B2974" s="17" t="s">
        <v>6101</v>
      </c>
      <c r="C2974" s="9">
        <v>35260042450</v>
      </c>
      <c r="D2974" s="10" t="s">
        <v>1</v>
      </c>
      <c r="E2974" s="3" t="s">
        <v>867</v>
      </c>
      <c r="F2974" s="26">
        <v>3173.77</v>
      </c>
      <c r="G2974" s="25">
        <v>3173.77</v>
      </c>
      <c r="H2974" s="25">
        <v>698.23</v>
      </c>
      <c r="I2974" s="25">
        <v>3872</v>
      </c>
    </row>
    <row r="2975" spans="1:9" ht="15.75" x14ac:dyDescent="0.25">
      <c r="A2975" s="14">
        <v>2974</v>
      </c>
      <c r="B2975" s="17" t="s">
        <v>6102</v>
      </c>
      <c r="C2975" s="9">
        <v>35260051140</v>
      </c>
      <c r="D2975" s="10" t="s">
        <v>1</v>
      </c>
      <c r="E2975" s="3" t="s">
        <v>867</v>
      </c>
      <c r="F2975" s="26">
        <v>4309.84</v>
      </c>
      <c r="G2975" s="25">
        <v>4309.84</v>
      </c>
      <c r="H2975" s="25">
        <v>948.15999999999985</v>
      </c>
      <c r="I2975" s="25">
        <v>5258</v>
      </c>
    </row>
    <row r="2976" spans="1:9" ht="15.75" x14ac:dyDescent="0.25">
      <c r="A2976" s="14">
        <v>2975</v>
      </c>
      <c r="B2976" s="17" t="s">
        <v>6103</v>
      </c>
      <c r="C2976" s="9" t="s">
        <v>11838</v>
      </c>
      <c r="D2976" s="10" t="s">
        <v>1</v>
      </c>
      <c r="E2976" s="3" t="s">
        <v>867</v>
      </c>
      <c r="F2976" s="26">
        <v>3228.69</v>
      </c>
      <c r="G2976" s="25">
        <v>3228.69</v>
      </c>
      <c r="H2976" s="25">
        <v>710.31</v>
      </c>
      <c r="I2976" s="25">
        <v>3939</v>
      </c>
    </row>
    <row r="2977" spans="1:9" ht="15.75" x14ac:dyDescent="0.25">
      <c r="A2977" s="14">
        <v>2976</v>
      </c>
      <c r="B2977" s="17" t="s">
        <v>6104</v>
      </c>
      <c r="C2977" s="9" t="s">
        <v>11839</v>
      </c>
      <c r="D2977" s="10" t="s">
        <v>1</v>
      </c>
      <c r="E2977" s="3" t="s">
        <v>867</v>
      </c>
      <c r="F2977" s="26">
        <v>3238.52</v>
      </c>
      <c r="G2977" s="25">
        <v>3238.52</v>
      </c>
      <c r="H2977" s="25">
        <v>712.48</v>
      </c>
      <c r="I2977" s="25">
        <v>3951</v>
      </c>
    </row>
    <row r="2978" spans="1:9" ht="15.75" x14ac:dyDescent="0.25">
      <c r="A2978" s="14">
        <v>2977</v>
      </c>
      <c r="B2978" s="17" t="s">
        <v>6105</v>
      </c>
      <c r="C2978" s="9" t="s">
        <v>11840</v>
      </c>
      <c r="D2978" s="10" t="s">
        <v>1</v>
      </c>
      <c r="E2978" s="3" t="s">
        <v>867</v>
      </c>
      <c r="F2978" s="26">
        <v>3182.79</v>
      </c>
      <c r="G2978" s="25">
        <v>3182.79</v>
      </c>
      <c r="H2978" s="25">
        <v>700.21</v>
      </c>
      <c r="I2978" s="25">
        <v>3883</v>
      </c>
    </row>
    <row r="2979" spans="1:9" ht="15.75" x14ac:dyDescent="0.25">
      <c r="A2979" s="14">
        <v>2978</v>
      </c>
      <c r="B2979" s="17" t="s">
        <v>6106</v>
      </c>
      <c r="C2979" s="9" t="s">
        <v>11841</v>
      </c>
      <c r="D2979" s="10" t="s">
        <v>1</v>
      </c>
      <c r="E2979" s="3" t="s">
        <v>867</v>
      </c>
      <c r="F2979" s="26">
        <v>5079.51</v>
      </c>
      <c r="G2979" s="25">
        <v>5079.51</v>
      </c>
      <c r="H2979" s="25">
        <v>1117.4899999999998</v>
      </c>
      <c r="I2979" s="25">
        <v>6197</v>
      </c>
    </row>
    <row r="2980" spans="1:9" ht="15.75" x14ac:dyDescent="0.25">
      <c r="A2980" s="14">
        <v>2979</v>
      </c>
      <c r="B2980" s="17" t="s">
        <v>6107</v>
      </c>
      <c r="C2980" s="9" t="s">
        <v>11842</v>
      </c>
      <c r="D2980" s="10" t="s">
        <v>1</v>
      </c>
      <c r="E2980" s="3" t="s">
        <v>867</v>
      </c>
      <c r="F2980" s="26">
        <v>4890.9799999999996</v>
      </c>
      <c r="G2980" s="25">
        <v>4890.9799999999996</v>
      </c>
      <c r="H2980" s="25">
        <v>1076.0200000000004</v>
      </c>
      <c r="I2980" s="25">
        <v>5967</v>
      </c>
    </row>
    <row r="2981" spans="1:9" ht="15.75" x14ac:dyDescent="0.25">
      <c r="A2981" s="14">
        <v>2980</v>
      </c>
      <c r="B2981" s="17" t="s">
        <v>6108</v>
      </c>
      <c r="C2981" s="9">
        <v>9617230150</v>
      </c>
      <c r="D2981" s="10" t="s">
        <v>1</v>
      </c>
      <c r="E2981" s="3" t="s">
        <v>867</v>
      </c>
      <c r="F2981" s="26">
        <v>12395.08</v>
      </c>
      <c r="G2981" s="25">
        <v>12395.08</v>
      </c>
      <c r="H2981" s="25">
        <v>2726.92</v>
      </c>
      <c r="I2981" s="25">
        <v>15122</v>
      </c>
    </row>
    <row r="2982" spans="1:9" ht="15.75" x14ac:dyDescent="0.25">
      <c r="A2982" s="14">
        <v>2981</v>
      </c>
      <c r="B2982" s="17" t="s">
        <v>6109</v>
      </c>
      <c r="C2982" s="9" t="s">
        <v>11843</v>
      </c>
      <c r="D2982" s="10" t="s">
        <v>1</v>
      </c>
      <c r="E2982" s="3" t="s">
        <v>867</v>
      </c>
      <c r="F2982" s="26">
        <v>2896.72</v>
      </c>
      <c r="G2982" s="25">
        <v>2896.72</v>
      </c>
      <c r="H2982" s="25">
        <v>637.2800000000002</v>
      </c>
      <c r="I2982" s="25">
        <v>3534</v>
      </c>
    </row>
    <row r="2983" spans="1:9" ht="15.75" x14ac:dyDescent="0.25">
      <c r="A2983" s="14">
        <v>2982</v>
      </c>
      <c r="B2983" s="17" t="s">
        <v>6110</v>
      </c>
      <c r="C2983" s="9" t="s">
        <v>11844</v>
      </c>
      <c r="D2983" s="10" t="s">
        <v>1</v>
      </c>
      <c r="E2983" s="3" t="s">
        <v>867</v>
      </c>
      <c r="F2983" s="26">
        <v>4322.95</v>
      </c>
      <c r="G2983" s="25">
        <v>4322.95</v>
      </c>
      <c r="H2983" s="25">
        <v>951.05000000000018</v>
      </c>
      <c r="I2983" s="25">
        <v>5274</v>
      </c>
    </row>
    <row r="2984" spans="1:9" ht="15.75" x14ac:dyDescent="0.25">
      <c r="A2984" s="14">
        <v>2983</v>
      </c>
      <c r="B2984" s="17" t="s">
        <v>6111</v>
      </c>
      <c r="C2984" s="9" t="s">
        <v>11845</v>
      </c>
      <c r="D2984" s="10" t="s">
        <v>1</v>
      </c>
      <c r="E2984" s="3" t="s">
        <v>867</v>
      </c>
      <c r="F2984" s="26">
        <v>56280.33</v>
      </c>
      <c r="G2984" s="25">
        <v>56280.33</v>
      </c>
      <c r="H2984" s="25">
        <v>12381.669999999998</v>
      </c>
      <c r="I2984" s="25">
        <v>68662</v>
      </c>
    </row>
    <row r="2985" spans="1:9" ht="15.75" x14ac:dyDescent="0.25">
      <c r="A2985" s="14">
        <v>2984</v>
      </c>
      <c r="B2985" s="17" t="s">
        <v>6112</v>
      </c>
      <c r="C2985" s="9" t="s">
        <v>11846</v>
      </c>
      <c r="D2985" s="10" t="s">
        <v>1</v>
      </c>
      <c r="E2985" s="3" t="s">
        <v>867</v>
      </c>
      <c r="F2985" s="26">
        <v>11179.51</v>
      </c>
      <c r="G2985" s="25">
        <v>11179.51</v>
      </c>
      <c r="H2985" s="25">
        <v>2459.4899999999998</v>
      </c>
      <c r="I2985" s="25">
        <v>13639</v>
      </c>
    </row>
    <row r="2986" spans="1:9" ht="15.75" x14ac:dyDescent="0.25">
      <c r="A2986" s="14">
        <v>2985</v>
      </c>
      <c r="B2986" s="17" t="s">
        <v>6113</v>
      </c>
      <c r="C2986" s="9" t="s">
        <v>11847</v>
      </c>
      <c r="D2986" s="10" t="s">
        <v>1</v>
      </c>
      <c r="E2986" s="3" t="s">
        <v>867</v>
      </c>
      <c r="F2986" s="26">
        <v>8851.64</v>
      </c>
      <c r="G2986" s="25">
        <v>8851.64</v>
      </c>
      <c r="H2986" s="25">
        <v>1947.3600000000006</v>
      </c>
      <c r="I2986" s="25">
        <v>10799</v>
      </c>
    </row>
    <row r="2987" spans="1:9" x14ac:dyDescent="0.25">
      <c r="A2987" s="14">
        <v>2986</v>
      </c>
      <c r="B2987" s="18" t="s">
        <v>944</v>
      </c>
      <c r="C2987" s="4" t="s">
        <v>945</v>
      </c>
      <c r="D2987" s="1" t="s">
        <v>1</v>
      </c>
      <c r="E2987" s="3" t="s">
        <v>867</v>
      </c>
      <c r="F2987" s="26">
        <v>8832.7900000000009</v>
      </c>
      <c r="G2987" s="25">
        <v>8832.7900000000009</v>
      </c>
      <c r="H2987" s="25">
        <v>1943.2099999999991</v>
      </c>
      <c r="I2987" s="25">
        <v>10776</v>
      </c>
    </row>
    <row r="2988" spans="1:9" ht="15.75" x14ac:dyDescent="0.25">
      <c r="A2988" s="14">
        <v>2987</v>
      </c>
      <c r="B2988" s="17" t="s">
        <v>6114</v>
      </c>
      <c r="C2988" s="9" t="s">
        <v>11848</v>
      </c>
      <c r="D2988" s="10" t="s">
        <v>1</v>
      </c>
      <c r="E2988" s="3" t="s">
        <v>867</v>
      </c>
      <c r="F2988" s="26">
        <v>2509.84</v>
      </c>
      <c r="G2988" s="25">
        <v>2509.84</v>
      </c>
      <c r="H2988" s="25">
        <v>552.15999999999985</v>
      </c>
      <c r="I2988" s="25">
        <v>3062</v>
      </c>
    </row>
    <row r="2989" spans="1:9" ht="15.75" x14ac:dyDescent="0.25">
      <c r="A2989" s="14">
        <v>2988</v>
      </c>
      <c r="B2989" s="17" t="s">
        <v>6115</v>
      </c>
      <c r="C2989" s="9">
        <v>11.353731</v>
      </c>
      <c r="D2989" s="10" t="s">
        <v>1</v>
      </c>
      <c r="E2989" s="3" t="s">
        <v>867</v>
      </c>
      <c r="F2989" s="26">
        <v>2458.1999999999998</v>
      </c>
      <c r="G2989" s="25">
        <v>2458.1999999999998</v>
      </c>
      <c r="H2989" s="25">
        <v>540.80000000000018</v>
      </c>
      <c r="I2989" s="25">
        <v>2999</v>
      </c>
    </row>
    <row r="2990" spans="1:9" ht="15.75" x14ac:dyDescent="0.25">
      <c r="A2990" s="14">
        <v>2989</v>
      </c>
      <c r="B2990" s="17" t="s">
        <v>6116</v>
      </c>
      <c r="C2990" s="9">
        <v>35260080010</v>
      </c>
      <c r="D2990" s="10" t="s">
        <v>1</v>
      </c>
      <c r="E2990" s="3" t="s">
        <v>867</v>
      </c>
      <c r="F2990" s="26">
        <v>3354.1</v>
      </c>
      <c r="G2990" s="25">
        <v>3354.1</v>
      </c>
      <c r="H2990" s="25">
        <v>737.90000000000009</v>
      </c>
      <c r="I2990" s="25">
        <v>4092</v>
      </c>
    </row>
    <row r="2991" spans="1:9" ht="15.75" x14ac:dyDescent="0.25">
      <c r="A2991" s="14">
        <v>2990</v>
      </c>
      <c r="B2991" s="17" t="s">
        <v>6117</v>
      </c>
      <c r="C2991" s="9">
        <v>9617231007</v>
      </c>
      <c r="D2991" s="10" t="s">
        <v>1</v>
      </c>
      <c r="E2991" s="3" t="s">
        <v>867</v>
      </c>
      <c r="F2991" s="26">
        <v>22279.51</v>
      </c>
      <c r="G2991" s="25">
        <v>22279.51</v>
      </c>
      <c r="H2991" s="25">
        <v>4901.4900000000016</v>
      </c>
      <c r="I2991" s="25">
        <v>27181</v>
      </c>
    </row>
    <row r="2992" spans="1:9" ht="15.75" x14ac:dyDescent="0.25">
      <c r="A2992" s="14">
        <v>2991</v>
      </c>
      <c r="B2992" s="17" t="s">
        <v>6118</v>
      </c>
      <c r="C2992" s="9" t="s">
        <v>11849</v>
      </c>
      <c r="D2992" s="10" t="s">
        <v>1</v>
      </c>
      <c r="E2992" s="3" t="s">
        <v>3</v>
      </c>
      <c r="F2992" s="26">
        <v>2631.15</v>
      </c>
      <c r="G2992" s="25">
        <v>2631.15</v>
      </c>
      <c r="H2992" s="25">
        <v>578.84999999999991</v>
      </c>
      <c r="I2992" s="25">
        <v>3210</v>
      </c>
    </row>
    <row r="2993" spans="1:9" ht="15.75" x14ac:dyDescent="0.25">
      <c r="A2993" s="14">
        <v>2992</v>
      </c>
      <c r="B2993" s="17" t="s">
        <v>6119</v>
      </c>
      <c r="C2993" s="9">
        <v>35220040020</v>
      </c>
      <c r="D2993" s="10" t="s">
        <v>1</v>
      </c>
      <c r="E2993" s="3" t="s">
        <v>867</v>
      </c>
      <c r="F2993" s="26">
        <v>2675.41</v>
      </c>
      <c r="G2993" s="25">
        <v>2675.41</v>
      </c>
      <c r="H2993" s="25">
        <v>588.59000000000015</v>
      </c>
      <c r="I2993" s="25">
        <v>3264</v>
      </c>
    </row>
    <row r="2994" spans="1:9" ht="15.75" x14ac:dyDescent="0.25">
      <c r="A2994" s="14">
        <v>2993</v>
      </c>
      <c r="B2994" s="17" t="s">
        <v>6120</v>
      </c>
      <c r="C2994" s="9" t="s">
        <v>11850</v>
      </c>
      <c r="D2994" s="10" t="s">
        <v>1</v>
      </c>
      <c r="E2994" s="3" t="s">
        <v>867</v>
      </c>
      <c r="F2994" s="26">
        <v>13537.7</v>
      </c>
      <c r="G2994" s="25">
        <v>13537.7</v>
      </c>
      <c r="H2994" s="25">
        <v>2978.2999999999993</v>
      </c>
      <c r="I2994" s="25">
        <v>16516</v>
      </c>
    </row>
    <row r="2995" spans="1:9" ht="15.75" x14ac:dyDescent="0.25">
      <c r="A2995" s="14">
        <v>2994</v>
      </c>
      <c r="B2995" s="17" t="s">
        <v>6121</v>
      </c>
      <c r="C2995" s="9" t="s">
        <v>11851</v>
      </c>
      <c r="D2995" s="10" t="s">
        <v>1</v>
      </c>
      <c r="E2995" s="3" t="s">
        <v>3</v>
      </c>
      <c r="F2995" s="26">
        <v>16395.080000000002</v>
      </c>
      <c r="G2995" s="25">
        <v>16395.080000000002</v>
      </c>
      <c r="H2995" s="25">
        <v>3606.9199999999983</v>
      </c>
      <c r="I2995" s="25">
        <v>20002</v>
      </c>
    </row>
    <row r="2996" spans="1:9" ht="15.75" x14ac:dyDescent="0.25">
      <c r="A2996" s="14">
        <v>2995</v>
      </c>
      <c r="B2996" s="17" t="s">
        <v>6122</v>
      </c>
      <c r="C2996" s="9">
        <v>129599</v>
      </c>
      <c r="D2996" s="10" t="s">
        <v>1</v>
      </c>
      <c r="E2996" s="3" t="s">
        <v>10306</v>
      </c>
      <c r="F2996" s="26">
        <v>5861.48</v>
      </c>
      <c r="G2996" s="25">
        <v>5861.48</v>
      </c>
      <c r="H2996" s="25">
        <v>1289.5200000000004</v>
      </c>
      <c r="I2996" s="25">
        <v>7151</v>
      </c>
    </row>
    <row r="2997" spans="1:9" ht="15.75" x14ac:dyDescent="0.25">
      <c r="A2997" s="14">
        <v>2996</v>
      </c>
      <c r="B2997" s="17" t="s">
        <v>6123</v>
      </c>
      <c r="C2997" s="9" t="s">
        <v>11852</v>
      </c>
      <c r="D2997" s="10" t="s">
        <v>1</v>
      </c>
      <c r="E2997" s="3" t="s">
        <v>10306</v>
      </c>
      <c r="F2997" s="26">
        <v>1032.79</v>
      </c>
      <c r="G2997" s="25">
        <v>1032.79</v>
      </c>
      <c r="H2997" s="25">
        <v>227.21000000000004</v>
      </c>
      <c r="I2997" s="25">
        <v>1260</v>
      </c>
    </row>
    <row r="2998" spans="1:9" ht="15.75" x14ac:dyDescent="0.25">
      <c r="A2998" s="14">
        <v>2997</v>
      </c>
      <c r="B2998" s="17" t="s">
        <v>6124</v>
      </c>
      <c r="C2998" s="9" t="s">
        <v>11853</v>
      </c>
      <c r="D2998" s="10" t="s">
        <v>1</v>
      </c>
      <c r="E2998" s="3" t="s">
        <v>10306</v>
      </c>
      <c r="F2998" s="26">
        <v>706.56</v>
      </c>
      <c r="G2998" s="25">
        <v>706.56</v>
      </c>
      <c r="H2998" s="25">
        <v>155.44000000000005</v>
      </c>
      <c r="I2998" s="25">
        <v>862</v>
      </c>
    </row>
    <row r="2999" spans="1:9" ht="15.75" x14ac:dyDescent="0.25">
      <c r="A2999" s="14">
        <v>2998</v>
      </c>
      <c r="B2999" s="17" t="s">
        <v>6125</v>
      </c>
      <c r="C2999" s="9" t="s">
        <v>11854</v>
      </c>
      <c r="D2999" s="10" t="s">
        <v>1</v>
      </c>
      <c r="E2999" s="3" t="s">
        <v>10306</v>
      </c>
      <c r="F2999" s="26">
        <v>1380.33</v>
      </c>
      <c r="G2999" s="25">
        <v>1380.33</v>
      </c>
      <c r="H2999" s="25">
        <v>303.67000000000007</v>
      </c>
      <c r="I2999" s="25">
        <v>1684</v>
      </c>
    </row>
    <row r="3000" spans="1:9" ht="15.75" x14ac:dyDescent="0.25">
      <c r="A3000" s="14">
        <v>2999</v>
      </c>
      <c r="B3000" s="17" t="s">
        <v>6126</v>
      </c>
      <c r="C3000" s="9" t="s">
        <v>11855</v>
      </c>
      <c r="D3000" s="10" t="s">
        <v>1</v>
      </c>
      <c r="E3000" s="3" t="s">
        <v>10306</v>
      </c>
      <c r="F3000" s="26">
        <v>2497.54</v>
      </c>
      <c r="G3000" s="25">
        <v>2497.54</v>
      </c>
      <c r="H3000" s="25">
        <v>549.46</v>
      </c>
      <c r="I3000" s="25">
        <v>3047</v>
      </c>
    </row>
    <row r="3001" spans="1:9" ht="15.75" x14ac:dyDescent="0.25">
      <c r="A3001" s="14">
        <v>3000</v>
      </c>
      <c r="B3001" s="17" t="s">
        <v>6127</v>
      </c>
      <c r="C3001" s="9" t="s">
        <v>11856</v>
      </c>
      <c r="D3001" s="10" t="s">
        <v>1</v>
      </c>
      <c r="E3001" s="3" t="s">
        <v>10306</v>
      </c>
      <c r="F3001" s="26">
        <v>2787.7</v>
      </c>
      <c r="G3001" s="25">
        <v>2787.7</v>
      </c>
      <c r="H3001" s="25">
        <v>613.30000000000018</v>
      </c>
      <c r="I3001" s="25">
        <v>3401</v>
      </c>
    </row>
    <row r="3002" spans="1:9" ht="15.75" x14ac:dyDescent="0.25">
      <c r="A3002" s="14">
        <v>3001</v>
      </c>
      <c r="B3002" s="17" t="s">
        <v>6128</v>
      </c>
      <c r="C3002" s="9" t="s">
        <v>11857</v>
      </c>
      <c r="D3002" s="10" t="s">
        <v>1</v>
      </c>
      <c r="E3002" s="3" t="s">
        <v>10306</v>
      </c>
      <c r="F3002" s="26">
        <v>5688.52</v>
      </c>
      <c r="G3002" s="25">
        <v>5688.52</v>
      </c>
      <c r="H3002" s="25">
        <v>1251.4799999999996</v>
      </c>
      <c r="I3002" s="25">
        <v>6940</v>
      </c>
    </row>
    <row r="3003" spans="1:9" ht="15.75" x14ac:dyDescent="0.25">
      <c r="A3003" s="14">
        <v>3002</v>
      </c>
      <c r="B3003" s="17" t="s">
        <v>6129</v>
      </c>
      <c r="C3003" s="9" t="s">
        <v>11858</v>
      </c>
      <c r="D3003" s="10" t="s">
        <v>1</v>
      </c>
      <c r="E3003" s="3" t="s">
        <v>10306</v>
      </c>
      <c r="F3003" s="26">
        <v>1986.07</v>
      </c>
      <c r="G3003" s="25">
        <v>1986.07</v>
      </c>
      <c r="H3003" s="25">
        <v>436.93000000000006</v>
      </c>
      <c r="I3003" s="25">
        <v>2423</v>
      </c>
    </row>
    <row r="3004" spans="1:9" ht="15.75" x14ac:dyDescent="0.25">
      <c r="A3004" s="14">
        <v>3003</v>
      </c>
      <c r="B3004" s="17" t="s">
        <v>6130</v>
      </c>
      <c r="C3004" s="9" t="s">
        <v>11859</v>
      </c>
      <c r="D3004" s="10" t="s">
        <v>1</v>
      </c>
      <c r="E3004" s="3" t="s">
        <v>10306</v>
      </c>
      <c r="F3004" s="26">
        <v>5298.36</v>
      </c>
      <c r="G3004" s="25">
        <v>5298.36</v>
      </c>
      <c r="H3004" s="25">
        <v>1165.6400000000003</v>
      </c>
      <c r="I3004" s="25">
        <v>6464</v>
      </c>
    </row>
    <row r="3005" spans="1:9" ht="15.75" x14ac:dyDescent="0.25">
      <c r="A3005" s="14">
        <v>3004</v>
      </c>
      <c r="B3005" s="17" t="s">
        <v>6131</v>
      </c>
      <c r="C3005" s="9">
        <v>76874506</v>
      </c>
      <c r="D3005" s="10" t="s">
        <v>1</v>
      </c>
      <c r="E3005" s="3" t="s">
        <v>10306</v>
      </c>
      <c r="F3005" s="26">
        <v>7290.16</v>
      </c>
      <c r="G3005" s="25">
        <v>7290.16</v>
      </c>
      <c r="H3005" s="25">
        <v>1603.8400000000001</v>
      </c>
      <c r="I3005" s="25">
        <v>8894</v>
      </c>
    </row>
    <row r="3006" spans="1:9" ht="15.75" x14ac:dyDescent="0.25">
      <c r="A3006" s="14">
        <v>3005</v>
      </c>
      <c r="B3006" s="17" t="s">
        <v>6132</v>
      </c>
      <c r="C3006" s="9">
        <v>76876006</v>
      </c>
      <c r="D3006" s="10" t="s">
        <v>1</v>
      </c>
      <c r="E3006" s="3" t="s">
        <v>10306</v>
      </c>
      <c r="F3006" s="26">
        <v>9980.33</v>
      </c>
      <c r="G3006" s="25">
        <v>9980.33</v>
      </c>
      <c r="H3006" s="25">
        <v>2195.67</v>
      </c>
      <c r="I3006" s="25">
        <v>12176</v>
      </c>
    </row>
    <row r="3007" spans="1:9" ht="15.75" x14ac:dyDescent="0.25">
      <c r="A3007" s="14">
        <v>3006</v>
      </c>
      <c r="B3007" s="17" t="s">
        <v>6133</v>
      </c>
      <c r="C3007" s="9" t="s">
        <v>11860</v>
      </c>
      <c r="D3007" s="10" t="s">
        <v>1</v>
      </c>
      <c r="E3007" s="3" t="s">
        <v>10306</v>
      </c>
      <c r="F3007" s="26">
        <v>372.95</v>
      </c>
      <c r="G3007" s="25">
        <v>372.95</v>
      </c>
      <c r="H3007" s="25">
        <v>82.050000000000011</v>
      </c>
      <c r="I3007" s="25">
        <v>455</v>
      </c>
    </row>
    <row r="3008" spans="1:9" ht="15.75" x14ac:dyDescent="0.25">
      <c r="A3008" s="14">
        <v>3007</v>
      </c>
      <c r="B3008" s="17" t="s">
        <v>6134</v>
      </c>
      <c r="C3008" s="9">
        <v>76874006</v>
      </c>
      <c r="D3008" s="10" t="s">
        <v>1</v>
      </c>
      <c r="E3008" s="3" t="s">
        <v>10306</v>
      </c>
      <c r="F3008" s="26">
        <v>6461.48</v>
      </c>
      <c r="G3008" s="25">
        <v>6461.48</v>
      </c>
      <c r="H3008" s="25">
        <v>1421.5200000000004</v>
      </c>
      <c r="I3008" s="25">
        <v>7883</v>
      </c>
    </row>
    <row r="3009" spans="1:9" ht="15.75" x14ac:dyDescent="0.25">
      <c r="A3009" s="14">
        <v>3008</v>
      </c>
      <c r="B3009" s="17" t="s">
        <v>6135</v>
      </c>
      <c r="C3009" s="9">
        <v>76875506</v>
      </c>
      <c r="D3009" s="10" t="s">
        <v>1</v>
      </c>
      <c r="E3009" s="3" t="s">
        <v>10306</v>
      </c>
      <c r="F3009" s="26">
        <v>8696.7199999999993</v>
      </c>
      <c r="G3009" s="25">
        <v>8696.7199999999993</v>
      </c>
      <c r="H3009" s="25">
        <v>1913.2800000000007</v>
      </c>
      <c r="I3009" s="25">
        <v>10610</v>
      </c>
    </row>
    <row r="3010" spans="1:9" ht="15.75" x14ac:dyDescent="0.25">
      <c r="A3010" s="14">
        <v>3009</v>
      </c>
      <c r="B3010" s="17" t="s">
        <v>6136</v>
      </c>
      <c r="C3010" s="9" t="s">
        <v>11861</v>
      </c>
      <c r="D3010" s="10" t="s">
        <v>1</v>
      </c>
      <c r="E3010" s="3" t="s">
        <v>10270</v>
      </c>
      <c r="F3010" s="26">
        <v>1291.8</v>
      </c>
      <c r="G3010" s="25">
        <v>1291.8</v>
      </c>
      <c r="H3010" s="25">
        <v>284.20000000000005</v>
      </c>
      <c r="I3010" s="25">
        <v>1576</v>
      </c>
    </row>
    <row r="3011" spans="1:9" ht="15.75" x14ac:dyDescent="0.25">
      <c r="A3011" s="14">
        <v>3010</v>
      </c>
      <c r="B3011" s="17" t="s">
        <v>6137</v>
      </c>
      <c r="C3011" s="9" t="s">
        <v>11862</v>
      </c>
      <c r="D3011" s="10" t="s">
        <v>1</v>
      </c>
      <c r="E3011" s="3" t="s">
        <v>10306</v>
      </c>
      <c r="F3011" s="26">
        <v>2518.85</v>
      </c>
      <c r="G3011" s="25">
        <v>2518.85</v>
      </c>
      <c r="H3011" s="25">
        <v>554.15000000000009</v>
      </c>
      <c r="I3011" s="25">
        <v>3073</v>
      </c>
    </row>
    <row r="3012" spans="1:9" ht="25.5" x14ac:dyDescent="0.25">
      <c r="A3012" s="14">
        <v>3011</v>
      </c>
      <c r="B3012" s="17" t="s">
        <v>6138</v>
      </c>
      <c r="C3012" s="9" t="s">
        <v>11863</v>
      </c>
      <c r="D3012" s="10" t="s">
        <v>1</v>
      </c>
      <c r="E3012" s="3" t="s">
        <v>10306</v>
      </c>
      <c r="F3012" s="26">
        <v>1263.93</v>
      </c>
      <c r="G3012" s="25">
        <v>1263.93</v>
      </c>
      <c r="H3012" s="25">
        <v>278.06999999999994</v>
      </c>
      <c r="I3012" s="25">
        <v>1542</v>
      </c>
    </row>
    <row r="3013" spans="1:9" ht="15.75" x14ac:dyDescent="0.25">
      <c r="A3013" s="14">
        <v>3012</v>
      </c>
      <c r="B3013" s="17" t="s">
        <v>6139</v>
      </c>
      <c r="C3013" s="9" t="s">
        <v>11864</v>
      </c>
      <c r="D3013" s="10" t="s">
        <v>1</v>
      </c>
      <c r="E3013" s="3" t="s">
        <v>10306</v>
      </c>
      <c r="F3013" s="26">
        <v>989.34</v>
      </c>
      <c r="G3013" s="25">
        <v>989.34</v>
      </c>
      <c r="H3013" s="25">
        <v>217.65999999999997</v>
      </c>
      <c r="I3013" s="25">
        <v>1207</v>
      </c>
    </row>
    <row r="3014" spans="1:9" ht="15.75" x14ac:dyDescent="0.25">
      <c r="A3014" s="14">
        <v>3013</v>
      </c>
      <c r="B3014" s="17" t="s">
        <v>6140</v>
      </c>
      <c r="C3014" s="9" t="s">
        <v>11865</v>
      </c>
      <c r="D3014" s="10" t="s">
        <v>1</v>
      </c>
      <c r="E3014" s="3" t="s">
        <v>10306</v>
      </c>
      <c r="F3014" s="26">
        <v>1068.03</v>
      </c>
      <c r="G3014" s="25">
        <v>1068.03</v>
      </c>
      <c r="H3014" s="25">
        <v>234.97000000000003</v>
      </c>
      <c r="I3014" s="25">
        <v>1303</v>
      </c>
    </row>
    <row r="3015" spans="1:9" ht="15.75" x14ac:dyDescent="0.25">
      <c r="A3015" s="14">
        <v>3014</v>
      </c>
      <c r="B3015" s="17" t="s">
        <v>6141</v>
      </c>
      <c r="C3015" s="9" t="s">
        <v>11866</v>
      </c>
      <c r="D3015" s="10" t="s">
        <v>1</v>
      </c>
      <c r="E3015" s="3" t="s">
        <v>10306</v>
      </c>
      <c r="F3015" s="26">
        <v>1252.46</v>
      </c>
      <c r="G3015" s="25">
        <v>1252.46</v>
      </c>
      <c r="H3015" s="25">
        <v>275.53999999999996</v>
      </c>
      <c r="I3015" s="25">
        <v>1528</v>
      </c>
    </row>
    <row r="3016" spans="1:9" ht="15.75" x14ac:dyDescent="0.25">
      <c r="A3016" s="14">
        <v>3015</v>
      </c>
      <c r="B3016" s="17" t="s">
        <v>6142</v>
      </c>
      <c r="C3016" s="9" t="s">
        <v>11867</v>
      </c>
      <c r="D3016" s="10" t="s">
        <v>1</v>
      </c>
      <c r="E3016" s="3" t="s">
        <v>10306</v>
      </c>
      <c r="F3016" s="26">
        <v>2604.1</v>
      </c>
      <c r="G3016" s="25">
        <v>2604.1</v>
      </c>
      <c r="H3016" s="25">
        <v>572.90000000000009</v>
      </c>
      <c r="I3016" s="25">
        <v>3177</v>
      </c>
    </row>
    <row r="3017" spans="1:9" ht="25.5" x14ac:dyDescent="0.25">
      <c r="A3017" s="14">
        <v>3016</v>
      </c>
      <c r="B3017" s="17" t="s">
        <v>6143</v>
      </c>
      <c r="C3017" s="9" t="s">
        <v>11868</v>
      </c>
      <c r="D3017" s="10" t="s">
        <v>1</v>
      </c>
      <c r="E3017" s="3" t="s">
        <v>10306</v>
      </c>
      <c r="F3017" s="26">
        <v>2191.8000000000002</v>
      </c>
      <c r="G3017" s="25">
        <v>2191.8000000000002</v>
      </c>
      <c r="H3017" s="25">
        <v>482.19999999999982</v>
      </c>
      <c r="I3017" s="25">
        <v>2674</v>
      </c>
    </row>
    <row r="3018" spans="1:9" ht="25.5" x14ac:dyDescent="0.25">
      <c r="A3018" s="14">
        <v>3017</v>
      </c>
      <c r="B3018" s="17" t="s">
        <v>6143</v>
      </c>
      <c r="C3018" s="9" t="s">
        <v>11869</v>
      </c>
      <c r="D3018" s="10" t="s">
        <v>1</v>
      </c>
      <c r="E3018" s="3" t="s">
        <v>10306</v>
      </c>
      <c r="F3018" s="26">
        <v>1346.72</v>
      </c>
      <c r="G3018" s="25">
        <v>1346.72</v>
      </c>
      <c r="H3018" s="25">
        <v>296.27999999999997</v>
      </c>
      <c r="I3018" s="25">
        <v>1643</v>
      </c>
    </row>
    <row r="3019" spans="1:9" ht="25.5" x14ac:dyDescent="0.25">
      <c r="A3019" s="14">
        <v>3018</v>
      </c>
      <c r="B3019" s="17" t="s">
        <v>6144</v>
      </c>
      <c r="C3019" s="9" t="s">
        <v>11870</v>
      </c>
      <c r="D3019" s="10" t="s">
        <v>1</v>
      </c>
      <c r="E3019" s="3" t="s">
        <v>10306</v>
      </c>
      <c r="F3019" s="26">
        <v>1963.93</v>
      </c>
      <c r="G3019" s="25">
        <v>1963.93</v>
      </c>
      <c r="H3019" s="25">
        <v>432.06999999999994</v>
      </c>
      <c r="I3019" s="25">
        <v>2396</v>
      </c>
    </row>
    <row r="3020" spans="1:9" ht="25.5" x14ac:dyDescent="0.25">
      <c r="A3020" s="14">
        <v>3019</v>
      </c>
      <c r="B3020" s="17" t="s">
        <v>6145</v>
      </c>
      <c r="C3020" s="9" t="s">
        <v>11871</v>
      </c>
      <c r="D3020" s="10" t="s">
        <v>1</v>
      </c>
      <c r="E3020" s="3" t="s">
        <v>10306</v>
      </c>
      <c r="F3020" s="26">
        <v>1604.92</v>
      </c>
      <c r="G3020" s="25">
        <v>1604.92</v>
      </c>
      <c r="H3020" s="25">
        <v>353.07999999999993</v>
      </c>
      <c r="I3020" s="25">
        <v>1958</v>
      </c>
    </row>
    <row r="3021" spans="1:9" ht="15.75" x14ac:dyDescent="0.25">
      <c r="A3021" s="14">
        <v>3020</v>
      </c>
      <c r="B3021" s="17" t="s">
        <v>6146</v>
      </c>
      <c r="C3021" s="9" t="s">
        <v>11872</v>
      </c>
      <c r="D3021" s="10" t="s">
        <v>1</v>
      </c>
      <c r="E3021" s="3" t="s">
        <v>10306</v>
      </c>
      <c r="F3021" s="26">
        <v>1974.59</v>
      </c>
      <c r="G3021" s="25">
        <v>1974.59</v>
      </c>
      <c r="H3021" s="25">
        <v>434.41000000000008</v>
      </c>
      <c r="I3021" s="25">
        <v>2409</v>
      </c>
    </row>
    <row r="3022" spans="1:9" ht="15.75" x14ac:dyDescent="0.25">
      <c r="A3022" s="14">
        <v>3021</v>
      </c>
      <c r="B3022" s="17" t="s">
        <v>6147</v>
      </c>
      <c r="C3022" s="9" t="s">
        <v>11873</v>
      </c>
      <c r="D3022" s="10" t="s">
        <v>1</v>
      </c>
      <c r="E3022" s="3" t="s">
        <v>10306</v>
      </c>
      <c r="F3022" s="26">
        <v>503.28</v>
      </c>
      <c r="G3022" s="25">
        <v>503.28</v>
      </c>
      <c r="H3022" s="25">
        <v>110.72000000000003</v>
      </c>
      <c r="I3022" s="25">
        <v>614</v>
      </c>
    </row>
    <row r="3023" spans="1:9" ht="15.75" x14ac:dyDescent="0.25">
      <c r="A3023" s="14">
        <v>3022</v>
      </c>
      <c r="B3023" s="17" t="s">
        <v>6148</v>
      </c>
      <c r="C3023" s="9" t="s">
        <v>11874</v>
      </c>
      <c r="D3023" s="10" t="s">
        <v>1</v>
      </c>
      <c r="E3023" s="3" t="s">
        <v>10306</v>
      </c>
      <c r="F3023" s="26">
        <v>748.36</v>
      </c>
      <c r="G3023" s="25">
        <v>748.36</v>
      </c>
      <c r="H3023" s="25">
        <v>164.64</v>
      </c>
      <c r="I3023" s="25">
        <v>913</v>
      </c>
    </row>
    <row r="3024" spans="1:9" ht="15.75" x14ac:dyDescent="0.25">
      <c r="A3024" s="14">
        <v>3023</v>
      </c>
      <c r="B3024" s="17" t="s">
        <v>6149</v>
      </c>
      <c r="C3024" s="9" t="s">
        <v>11875</v>
      </c>
      <c r="D3024" s="10" t="s">
        <v>1</v>
      </c>
      <c r="E3024" s="3" t="s">
        <v>10306</v>
      </c>
      <c r="F3024" s="26">
        <v>611.48</v>
      </c>
      <c r="G3024" s="25">
        <v>611.48</v>
      </c>
      <c r="H3024" s="25">
        <v>134.51999999999998</v>
      </c>
      <c r="I3024" s="25">
        <v>746</v>
      </c>
    </row>
    <row r="3025" spans="1:9" ht="15.75" x14ac:dyDescent="0.25">
      <c r="A3025" s="14">
        <v>3024</v>
      </c>
      <c r="B3025" s="17" t="s">
        <v>6150</v>
      </c>
      <c r="C3025" s="9" t="s">
        <v>11876</v>
      </c>
      <c r="D3025" s="10" t="s">
        <v>1</v>
      </c>
      <c r="E3025" s="3" t="s">
        <v>10306</v>
      </c>
      <c r="F3025" s="26">
        <v>1077.8699999999999</v>
      </c>
      <c r="G3025" s="25">
        <v>1077.8699999999999</v>
      </c>
      <c r="H3025" s="25">
        <v>237.13000000000011</v>
      </c>
      <c r="I3025" s="25">
        <v>1315</v>
      </c>
    </row>
    <row r="3026" spans="1:9" ht="15.75" x14ac:dyDescent="0.25">
      <c r="A3026" s="14">
        <v>3025</v>
      </c>
      <c r="B3026" s="17" t="s">
        <v>6151</v>
      </c>
      <c r="C3026" s="9" t="s">
        <v>11877</v>
      </c>
      <c r="D3026" s="10" t="s">
        <v>1</v>
      </c>
      <c r="E3026" s="3" t="s">
        <v>10306</v>
      </c>
      <c r="F3026" s="26">
        <v>2409.02</v>
      </c>
      <c r="G3026" s="25">
        <v>2409.02</v>
      </c>
      <c r="H3026" s="25">
        <v>529.98</v>
      </c>
      <c r="I3026" s="25">
        <v>2939</v>
      </c>
    </row>
    <row r="3027" spans="1:9" ht="15.75" x14ac:dyDescent="0.25">
      <c r="A3027" s="14">
        <v>3026</v>
      </c>
      <c r="B3027" s="17" t="s">
        <v>6152</v>
      </c>
      <c r="C3027" s="9" t="s">
        <v>11878</v>
      </c>
      <c r="D3027" s="10" t="s">
        <v>1</v>
      </c>
      <c r="E3027" s="3" t="s">
        <v>10306</v>
      </c>
      <c r="F3027" s="26">
        <v>8631.15</v>
      </c>
      <c r="G3027" s="25">
        <v>8631.15</v>
      </c>
      <c r="H3027" s="25">
        <v>1898.8500000000004</v>
      </c>
      <c r="I3027" s="25">
        <v>10530</v>
      </c>
    </row>
    <row r="3028" spans="1:9" ht="15.75" x14ac:dyDescent="0.25">
      <c r="A3028" s="14">
        <v>3027</v>
      </c>
      <c r="B3028" s="17" t="s">
        <v>6153</v>
      </c>
      <c r="C3028" s="9" t="s">
        <v>11879</v>
      </c>
      <c r="D3028" s="10" t="s">
        <v>1</v>
      </c>
      <c r="E3028" s="3" t="s">
        <v>10306</v>
      </c>
      <c r="F3028" s="26">
        <v>7832.79</v>
      </c>
      <c r="G3028" s="25">
        <v>7832.79</v>
      </c>
      <c r="H3028" s="25">
        <v>1723.21</v>
      </c>
      <c r="I3028" s="25">
        <v>9556</v>
      </c>
    </row>
    <row r="3029" spans="1:9" ht="15.75" x14ac:dyDescent="0.25">
      <c r="A3029" s="14">
        <v>3028</v>
      </c>
      <c r="B3029" s="17" t="s">
        <v>6154</v>
      </c>
      <c r="C3029" s="9" t="s">
        <v>11880</v>
      </c>
      <c r="D3029" s="10" t="s">
        <v>1</v>
      </c>
      <c r="E3029" s="3" t="s">
        <v>10306</v>
      </c>
      <c r="F3029" s="26">
        <v>4567.21</v>
      </c>
      <c r="G3029" s="25">
        <v>4567.21</v>
      </c>
      <c r="H3029" s="25">
        <v>1004.79</v>
      </c>
      <c r="I3029" s="25">
        <v>5572</v>
      </c>
    </row>
    <row r="3030" spans="1:9" ht="15.75" x14ac:dyDescent="0.25">
      <c r="A3030" s="14">
        <v>3029</v>
      </c>
      <c r="B3030" s="17" t="s">
        <v>6155</v>
      </c>
      <c r="C3030" s="9" t="s">
        <v>11881</v>
      </c>
      <c r="D3030" s="10" t="s">
        <v>1</v>
      </c>
      <c r="E3030" s="3" t="s">
        <v>10306</v>
      </c>
      <c r="F3030" s="26">
        <v>4738.5200000000004</v>
      </c>
      <c r="G3030" s="25">
        <v>4738.5200000000004</v>
      </c>
      <c r="H3030" s="25">
        <v>1042.4799999999996</v>
      </c>
      <c r="I3030" s="25">
        <v>5781</v>
      </c>
    </row>
    <row r="3031" spans="1:9" ht="15.75" x14ac:dyDescent="0.25">
      <c r="A3031" s="14">
        <v>3030</v>
      </c>
      <c r="B3031" s="17" t="s">
        <v>6156</v>
      </c>
      <c r="C3031" s="9" t="s">
        <v>11882</v>
      </c>
      <c r="D3031" s="10" t="s">
        <v>1</v>
      </c>
      <c r="E3031" s="3" t="s">
        <v>10306</v>
      </c>
      <c r="F3031" s="26">
        <v>2645.9</v>
      </c>
      <c r="G3031" s="25">
        <v>2645.9</v>
      </c>
      <c r="H3031" s="25">
        <v>582.09999999999991</v>
      </c>
      <c r="I3031" s="25">
        <v>3228</v>
      </c>
    </row>
    <row r="3032" spans="1:9" x14ac:dyDescent="0.25">
      <c r="A3032" s="14">
        <v>3031</v>
      </c>
      <c r="B3032" s="18" t="s">
        <v>946</v>
      </c>
      <c r="C3032" s="4" t="s">
        <v>947</v>
      </c>
      <c r="D3032" s="1" t="s">
        <v>1</v>
      </c>
      <c r="E3032" s="3" t="s">
        <v>3</v>
      </c>
      <c r="F3032" s="26">
        <v>497.54</v>
      </c>
      <c r="G3032" s="25">
        <v>497.54</v>
      </c>
      <c r="H3032" s="25">
        <v>109.45999999999998</v>
      </c>
      <c r="I3032" s="25">
        <v>607</v>
      </c>
    </row>
    <row r="3033" spans="1:9" x14ac:dyDescent="0.25">
      <c r="A3033" s="14">
        <v>3032</v>
      </c>
      <c r="B3033" s="18" t="s">
        <v>948</v>
      </c>
      <c r="C3033" s="4" t="s">
        <v>949</v>
      </c>
      <c r="D3033" s="1" t="s">
        <v>1</v>
      </c>
      <c r="E3033" s="3" t="s">
        <v>3</v>
      </c>
      <c r="F3033" s="26">
        <v>10183.61</v>
      </c>
      <c r="G3033" s="25">
        <v>10183.61</v>
      </c>
      <c r="H3033" s="25">
        <v>2240.3899999999994</v>
      </c>
      <c r="I3033" s="25">
        <v>12424</v>
      </c>
    </row>
    <row r="3034" spans="1:9" x14ac:dyDescent="0.25">
      <c r="A3034" s="14">
        <v>3033</v>
      </c>
      <c r="B3034" s="18" t="s">
        <v>950</v>
      </c>
      <c r="C3034" s="4" t="s">
        <v>951</v>
      </c>
      <c r="D3034" s="1" t="s">
        <v>1</v>
      </c>
      <c r="E3034" s="3" t="s">
        <v>718</v>
      </c>
      <c r="F3034" s="26">
        <v>121.31</v>
      </c>
      <c r="G3034" s="25">
        <v>121.31</v>
      </c>
      <c r="H3034" s="25">
        <v>26.689999999999998</v>
      </c>
      <c r="I3034" s="25">
        <v>148</v>
      </c>
    </row>
    <row r="3035" spans="1:9" x14ac:dyDescent="0.25">
      <c r="A3035" s="14">
        <v>3034</v>
      </c>
      <c r="B3035" s="18" t="s">
        <v>952</v>
      </c>
      <c r="C3035" s="4" t="s">
        <v>953</v>
      </c>
      <c r="D3035" s="1" t="s">
        <v>1</v>
      </c>
      <c r="E3035" s="3" t="s">
        <v>718</v>
      </c>
      <c r="F3035" s="26">
        <v>13909.84</v>
      </c>
      <c r="G3035" s="25">
        <v>13909.84</v>
      </c>
      <c r="H3035" s="25">
        <v>3060.16</v>
      </c>
      <c r="I3035" s="25">
        <v>16970</v>
      </c>
    </row>
    <row r="3036" spans="1:9" x14ac:dyDescent="0.25">
      <c r="A3036" s="14">
        <v>3035</v>
      </c>
      <c r="B3036" s="18" t="s">
        <v>950</v>
      </c>
      <c r="C3036" s="4" t="s">
        <v>954</v>
      </c>
      <c r="D3036" s="1" t="s">
        <v>1</v>
      </c>
      <c r="E3036" s="3" t="s">
        <v>718</v>
      </c>
      <c r="F3036" s="26">
        <v>264.75</v>
      </c>
      <c r="G3036" s="25">
        <v>264.75</v>
      </c>
      <c r="H3036" s="25">
        <v>58.25</v>
      </c>
      <c r="I3036" s="25">
        <v>323</v>
      </c>
    </row>
    <row r="3037" spans="1:9" x14ac:dyDescent="0.25">
      <c r="A3037" s="14">
        <v>3036</v>
      </c>
      <c r="B3037" s="18" t="s">
        <v>950</v>
      </c>
      <c r="C3037" s="4" t="s">
        <v>955</v>
      </c>
      <c r="D3037" s="1" t="s">
        <v>1</v>
      </c>
      <c r="E3037" s="3" t="s">
        <v>718</v>
      </c>
      <c r="F3037" s="26">
        <v>1938.52</v>
      </c>
      <c r="G3037" s="25">
        <v>1938.52</v>
      </c>
      <c r="H3037" s="25">
        <v>426.48</v>
      </c>
      <c r="I3037" s="25">
        <v>2365</v>
      </c>
    </row>
    <row r="3038" spans="1:9" x14ac:dyDescent="0.25">
      <c r="A3038" s="14">
        <v>3037</v>
      </c>
      <c r="B3038" s="18" t="s">
        <v>950</v>
      </c>
      <c r="C3038" s="4" t="s">
        <v>956</v>
      </c>
      <c r="D3038" s="1" t="s">
        <v>1</v>
      </c>
      <c r="E3038" s="3" t="s">
        <v>718</v>
      </c>
      <c r="F3038" s="26">
        <v>1219.67</v>
      </c>
      <c r="G3038" s="25">
        <v>1219.67</v>
      </c>
      <c r="H3038" s="25">
        <v>268.32999999999993</v>
      </c>
      <c r="I3038" s="25">
        <v>1488</v>
      </c>
    </row>
    <row r="3039" spans="1:9" x14ac:dyDescent="0.25">
      <c r="A3039" s="14">
        <v>3038</v>
      </c>
      <c r="B3039" s="18" t="s">
        <v>952</v>
      </c>
      <c r="C3039" s="4" t="s">
        <v>957</v>
      </c>
      <c r="D3039" s="1" t="s">
        <v>1</v>
      </c>
      <c r="E3039" s="3" t="s">
        <v>718</v>
      </c>
      <c r="F3039" s="26">
        <v>565.57000000000005</v>
      </c>
      <c r="G3039" s="25">
        <v>565.57000000000005</v>
      </c>
      <c r="H3039" s="25">
        <v>124.42999999999995</v>
      </c>
      <c r="I3039" s="25">
        <v>690</v>
      </c>
    </row>
    <row r="3040" spans="1:9" x14ac:dyDescent="0.25">
      <c r="A3040" s="14">
        <v>3039</v>
      </c>
      <c r="B3040" s="18" t="s">
        <v>952</v>
      </c>
      <c r="C3040" s="4" t="s">
        <v>958</v>
      </c>
      <c r="D3040" s="1" t="s">
        <v>1</v>
      </c>
      <c r="E3040" s="3" t="s">
        <v>718</v>
      </c>
      <c r="F3040" s="26">
        <v>13626.23</v>
      </c>
      <c r="G3040" s="25">
        <v>13626.23</v>
      </c>
      <c r="H3040" s="25">
        <v>2997.7700000000004</v>
      </c>
      <c r="I3040" s="25">
        <v>16624</v>
      </c>
    </row>
    <row r="3041" spans="1:9" x14ac:dyDescent="0.25">
      <c r="A3041" s="14">
        <v>3040</v>
      </c>
      <c r="B3041" s="18" t="s">
        <v>950</v>
      </c>
      <c r="C3041" s="4" t="s">
        <v>959</v>
      </c>
      <c r="D3041" s="1" t="s">
        <v>1</v>
      </c>
      <c r="E3041" s="3" t="s">
        <v>718</v>
      </c>
      <c r="F3041" s="26">
        <v>53824.59</v>
      </c>
      <c r="G3041" s="25">
        <v>53824.59</v>
      </c>
      <c r="H3041" s="25">
        <v>11841.410000000003</v>
      </c>
      <c r="I3041" s="25">
        <v>65666</v>
      </c>
    </row>
    <row r="3042" spans="1:9" x14ac:dyDescent="0.25">
      <c r="A3042" s="14">
        <v>3041</v>
      </c>
      <c r="B3042" s="18" t="s">
        <v>950</v>
      </c>
      <c r="C3042" s="4" t="s">
        <v>960</v>
      </c>
      <c r="D3042" s="1" t="s">
        <v>1</v>
      </c>
      <c r="E3042" s="3" t="s">
        <v>718</v>
      </c>
      <c r="F3042" s="26">
        <v>6819.67</v>
      </c>
      <c r="G3042" s="25">
        <v>6819.67</v>
      </c>
      <c r="H3042" s="25">
        <v>1500.33</v>
      </c>
      <c r="I3042" s="25">
        <v>8320</v>
      </c>
    </row>
    <row r="3043" spans="1:9" x14ac:dyDescent="0.25">
      <c r="A3043" s="14">
        <v>3042</v>
      </c>
      <c r="B3043" s="18" t="s">
        <v>950</v>
      </c>
      <c r="C3043" s="4" t="s">
        <v>961</v>
      </c>
      <c r="D3043" s="1" t="s">
        <v>1</v>
      </c>
      <c r="E3043" s="3" t="s">
        <v>718</v>
      </c>
      <c r="F3043" s="26">
        <v>560.66</v>
      </c>
      <c r="G3043" s="25">
        <v>560.66</v>
      </c>
      <c r="H3043" s="25">
        <v>123.34000000000003</v>
      </c>
      <c r="I3043" s="25">
        <v>684</v>
      </c>
    </row>
    <row r="3044" spans="1:9" x14ac:dyDescent="0.25">
      <c r="A3044" s="14">
        <v>3043</v>
      </c>
      <c r="B3044" s="18" t="s">
        <v>950</v>
      </c>
      <c r="C3044" s="4" t="s">
        <v>962</v>
      </c>
      <c r="D3044" s="1" t="s">
        <v>1</v>
      </c>
      <c r="E3044" s="3" t="s">
        <v>718</v>
      </c>
      <c r="F3044" s="26">
        <v>1084.43</v>
      </c>
      <c r="G3044" s="25">
        <v>1084.43</v>
      </c>
      <c r="H3044" s="25">
        <v>238.56999999999994</v>
      </c>
      <c r="I3044" s="25">
        <v>1323</v>
      </c>
    </row>
    <row r="3045" spans="1:9" x14ac:dyDescent="0.25">
      <c r="A3045" s="14">
        <v>3044</v>
      </c>
      <c r="B3045" s="18" t="s">
        <v>950</v>
      </c>
      <c r="C3045" s="4" t="s">
        <v>963</v>
      </c>
      <c r="D3045" s="1" t="s">
        <v>1</v>
      </c>
      <c r="E3045" s="3" t="s">
        <v>718</v>
      </c>
      <c r="F3045" s="26">
        <v>490.16</v>
      </c>
      <c r="G3045" s="25">
        <v>490.16</v>
      </c>
      <c r="H3045" s="25">
        <v>107.83999999999997</v>
      </c>
      <c r="I3045" s="25">
        <v>598</v>
      </c>
    </row>
    <row r="3046" spans="1:9" x14ac:dyDescent="0.25">
      <c r="A3046" s="14">
        <v>3045</v>
      </c>
      <c r="B3046" s="18" t="s">
        <v>950</v>
      </c>
      <c r="C3046" s="4" t="s">
        <v>964</v>
      </c>
      <c r="D3046" s="1" t="s">
        <v>1</v>
      </c>
      <c r="E3046" s="3" t="s">
        <v>718</v>
      </c>
      <c r="F3046" s="26">
        <v>461.48</v>
      </c>
      <c r="G3046" s="25">
        <v>461.48</v>
      </c>
      <c r="H3046" s="25">
        <v>101.51999999999998</v>
      </c>
      <c r="I3046" s="25">
        <v>563</v>
      </c>
    </row>
    <row r="3047" spans="1:9" x14ac:dyDescent="0.25">
      <c r="A3047" s="14">
        <v>3046</v>
      </c>
      <c r="B3047" s="18" t="s">
        <v>950</v>
      </c>
      <c r="C3047" s="4" t="s">
        <v>965</v>
      </c>
      <c r="D3047" s="1" t="s">
        <v>1</v>
      </c>
      <c r="E3047" s="3" t="s">
        <v>718</v>
      </c>
      <c r="F3047" s="26">
        <v>922.95</v>
      </c>
      <c r="G3047" s="25">
        <v>922.95</v>
      </c>
      <c r="H3047" s="25">
        <v>203.04999999999995</v>
      </c>
      <c r="I3047" s="25">
        <v>1126</v>
      </c>
    </row>
    <row r="3048" spans="1:9" x14ac:dyDescent="0.25">
      <c r="A3048" s="14">
        <v>3047</v>
      </c>
      <c r="B3048" s="18" t="s">
        <v>950</v>
      </c>
      <c r="C3048" s="4" t="s">
        <v>966</v>
      </c>
      <c r="D3048" s="1" t="s">
        <v>1</v>
      </c>
      <c r="E3048" s="3" t="s">
        <v>718</v>
      </c>
      <c r="F3048" s="26">
        <v>432.79</v>
      </c>
      <c r="G3048" s="25">
        <v>432.79</v>
      </c>
      <c r="H3048" s="25">
        <v>95.20999999999998</v>
      </c>
      <c r="I3048" s="25">
        <v>528</v>
      </c>
    </row>
    <row r="3049" spans="1:9" x14ac:dyDescent="0.25">
      <c r="A3049" s="14">
        <v>3048</v>
      </c>
      <c r="B3049" s="18" t="s">
        <v>950</v>
      </c>
      <c r="C3049" s="4" t="s">
        <v>967</v>
      </c>
      <c r="D3049" s="1" t="s">
        <v>1</v>
      </c>
      <c r="E3049" s="3" t="s">
        <v>718</v>
      </c>
      <c r="F3049" s="26">
        <v>458.2</v>
      </c>
      <c r="G3049" s="25">
        <v>458.2</v>
      </c>
      <c r="H3049" s="25">
        <v>100.80000000000001</v>
      </c>
      <c r="I3049" s="25">
        <v>559</v>
      </c>
    </row>
    <row r="3050" spans="1:9" x14ac:dyDescent="0.25">
      <c r="A3050" s="14">
        <v>3049</v>
      </c>
      <c r="B3050" s="18" t="s">
        <v>950</v>
      </c>
      <c r="C3050" s="4" t="s">
        <v>968</v>
      </c>
      <c r="D3050" s="1" t="s">
        <v>1</v>
      </c>
      <c r="E3050" s="3" t="s">
        <v>718</v>
      </c>
      <c r="F3050" s="26">
        <v>586.89</v>
      </c>
      <c r="G3050" s="25">
        <v>586.89</v>
      </c>
      <c r="H3050" s="25">
        <v>129.11000000000001</v>
      </c>
      <c r="I3050" s="25">
        <v>716</v>
      </c>
    </row>
    <row r="3051" spans="1:9" x14ac:dyDescent="0.25">
      <c r="A3051" s="14">
        <v>3050</v>
      </c>
      <c r="B3051" s="18" t="s">
        <v>950</v>
      </c>
      <c r="C3051" s="4" t="s">
        <v>969</v>
      </c>
      <c r="D3051" s="1" t="s">
        <v>1</v>
      </c>
      <c r="E3051" s="3" t="s">
        <v>718</v>
      </c>
      <c r="F3051" s="26">
        <v>10968.03</v>
      </c>
      <c r="G3051" s="25">
        <v>10968.03</v>
      </c>
      <c r="H3051" s="25">
        <v>2412.9699999999993</v>
      </c>
      <c r="I3051" s="25">
        <v>13381</v>
      </c>
    </row>
    <row r="3052" spans="1:9" x14ac:dyDescent="0.25">
      <c r="A3052" s="14">
        <v>3051</v>
      </c>
      <c r="B3052" s="18" t="s">
        <v>950</v>
      </c>
      <c r="C3052" s="4" t="s">
        <v>970</v>
      </c>
      <c r="D3052" s="1" t="s">
        <v>1</v>
      </c>
      <c r="E3052" s="3" t="s">
        <v>718</v>
      </c>
      <c r="F3052" s="26">
        <v>11140.16</v>
      </c>
      <c r="G3052" s="25">
        <v>11140.16</v>
      </c>
      <c r="H3052" s="25">
        <v>2450.84</v>
      </c>
      <c r="I3052" s="25">
        <v>13591</v>
      </c>
    </row>
    <row r="3053" spans="1:9" x14ac:dyDescent="0.25">
      <c r="A3053" s="14">
        <v>3052</v>
      </c>
      <c r="B3053" s="18" t="s">
        <v>950</v>
      </c>
      <c r="C3053" s="4" t="s">
        <v>971</v>
      </c>
      <c r="D3053" s="1" t="s">
        <v>1</v>
      </c>
      <c r="E3053" s="3" t="s">
        <v>718</v>
      </c>
      <c r="F3053" s="26">
        <v>1112.3</v>
      </c>
      <c r="G3053" s="25">
        <v>1112.3</v>
      </c>
      <c r="H3053" s="25">
        <v>244.70000000000005</v>
      </c>
      <c r="I3053" s="25">
        <v>1357</v>
      </c>
    </row>
    <row r="3054" spans="1:9" x14ac:dyDescent="0.25">
      <c r="A3054" s="14">
        <v>3053</v>
      </c>
      <c r="B3054" s="18" t="s">
        <v>952</v>
      </c>
      <c r="C3054" s="4" t="s">
        <v>972</v>
      </c>
      <c r="D3054" s="1" t="s">
        <v>1</v>
      </c>
      <c r="E3054" s="3" t="s">
        <v>718</v>
      </c>
      <c r="F3054" s="26">
        <v>640.16</v>
      </c>
      <c r="G3054" s="25">
        <v>640.16</v>
      </c>
      <c r="H3054" s="25">
        <v>140.84000000000003</v>
      </c>
      <c r="I3054" s="25">
        <v>781</v>
      </c>
    </row>
    <row r="3055" spans="1:9" x14ac:dyDescent="0.25">
      <c r="A3055" s="14">
        <v>3054</v>
      </c>
      <c r="B3055" s="18" t="s">
        <v>950</v>
      </c>
      <c r="C3055" s="4" t="s">
        <v>973</v>
      </c>
      <c r="D3055" s="1" t="s">
        <v>1</v>
      </c>
      <c r="E3055" s="3" t="s">
        <v>718</v>
      </c>
      <c r="F3055" s="26">
        <v>27398.36</v>
      </c>
      <c r="G3055" s="25">
        <v>27398.36</v>
      </c>
      <c r="H3055" s="25">
        <v>6027.6399999999994</v>
      </c>
      <c r="I3055" s="25">
        <v>33426</v>
      </c>
    </row>
    <row r="3056" spans="1:9" x14ac:dyDescent="0.25">
      <c r="A3056" s="14">
        <v>3055</v>
      </c>
      <c r="B3056" s="18" t="s">
        <v>950</v>
      </c>
      <c r="C3056" s="4" t="s">
        <v>974</v>
      </c>
      <c r="D3056" s="1" t="s">
        <v>1</v>
      </c>
      <c r="E3056" s="3" t="s">
        <v>718</v>
      </c>
      <c r="F3056" s="26">
        <v>1322.95</v>
      </c>
      <c r="G3056" s="25">
        <v>1322.95</v>
      </c>
      <c r="H3056" s="25">
        <v>291.04999999999995</v>
      </c>
      <c r="I3056" s="25">
        <v>1614</v>
      </c>
    </row>
    <row r="3057" spans="1:9" x14ac:dyDescent="0.25">
      <c r="A3057" s="14">
        <v>3056</v>
      </c>
      <c r="B3057" s="18" t="s">
        <v>950</v>
      </c>
      <c r="C3057" s="4" t="s">
        <v>975</v>
      </c>
      <c r="D3057" s="1" t="s">
        <v>1</v>
      </c>
      <c r="E3057" s="3" t="s">
        <v>718</v>
      </c>
      <c r="F3057" s="26">
        <v>1385.25</v>
      </c>
      <c r="G3057" s="25">
        <v>1385.25</v>
      </c>
      <c r="H3057" s="25">
        <v>304.75</v>
      </c>
      <c r="I3057" s="25">
        <v>1690</v>
      </c>
    </row>
    <row r="3058" spans="1:9" x14ac:dyDescent="0.25">
      <c r="A3058" s="14">
        <v>3057</v>
      </c>
      <c r="B3058" s="18" t="s">
        <v>950</v>
      </c>
      <c r="C3058" s="4" t="s">
        <v>976</v>
      </c>
      <c r="D3058" s="1" t="s">
        <v>1</v>
      </c>
      <c r="E3058" s="3" t="s">
        <v>718</v>
      </c>
      <c r="F3058" s="26">
        <v>577.04999999999995</v>
      </c>
      <c r="G3058" s="25">
        <v>577.04999999999995</v>
      </c>
      <c r="H3058" s="25">
        <v>126.95000000000005</v>
      </c>
      <c r="I3058" s="25">
        <v>704</v>
      </c>
    </row>
    <row r="3059" spans="1:9" x14ac:dyDescent="0.25">
      <c r="A3059" s="14">
        <v>3058</v>
      </c>
      <c r="B3059" s="18" t="s">
        <v>950</v>
      </c>
      <c r="C3059" s="4" t="s">
        <v>977</v>
      </c>
      <c r="D3059" s="1" t="s">
        <v>1</v>
      </c>
      <c r="E3059" s="3" t="s">
        <v>718</v>
      </c>
      <c r="F3059" s="26">
        <v>630.33000000000004</v>
      </c>
      <c r="G3059" s="25">
        <v>630.33000000000004</v>
      </c>
      <c r="H3059" s="25">
        <v>138.66999999999996</v>
      </c>
      <c r="I3059" s="25">
        <v>769</v>
      </c>
    </row>
    <row r="3060" spans="1:9" x14ac:dyDescent="0.25">
      <c r="A3060" s="14">
        <v>3059</v>
      </c>
      <c r="B3060" s="18" t="s">
        <v>950</v>
      </c>
      <c r="C3060" s="4" t="s">
        <v>978</v>
      </c>
      <c r="D3060" s="1" t="s">
        <v>1</v>
      </c>
      <c r="E3060" s="3" t="s">
        <v>718</v>
      </c>
      <c r="F3060" s="26">
        <v>3315.57</v>
      </c>
      <c r="G3060" s="25">
        <v>3315.57</v>
      </c>
      <c r="H3060" s="25">
        <v>729.42999999999984</v>
      </c>
      <c r="I3060" s="25">
        <v>4045</v>
      </c>
    </row>
    <row r="3061" spans="1:9" x14ac:dyDescent="0.25">
      <c r="A3061" s="14">
        <v>3060</v>
      </c>
      <c r="B3061" s="18" t="s">
        <v>950</v>
      </c>
      <c r="C3061" s="4" t="s">
        <v>979</v>
      </c>
      <c r="D3061" s="1" t="s">
        <v>1</v>
      </c>
      <c r="E3061" s="3" t="s">
        <v>718</v>
      </c>
      <c r="F3061" s="26">
        <v>16568.03</v>
      </c>
      <c r="G3061" s="25">
        <v>16568.03</v>
      </c>
      <c r="H3061" s="25">
        <v>3644.9700000000012</v>
      </c>
      <c r="I3061" s="25">
        <v>20213</v>
      </c>
    </row>
    <row r="3062" spans="1:9" x14ac:dyDescent="0.25">
      <c r="A3062" s="14">
        <v>3061</v>
      </c>
      <c r="B3062" s="18" t="s">
        <v>950</v>
      </c>
      <c r="C3062" s="4" t="s">
        <v>980</v>
      </c>
      <c r="D3062" s="1" t="s">
        <v>1</v>
      </c>
      <c r="E3062" s="3" t="s">
        <v>718</v>
      </c>
      <c r="F3062" s="26">
        <v>4704.1000000000004</v>
      </c>
      <c r="G3062" s="25">
        <v>4704.1000000000004</v>
      </c>
      <c r="H3062" s="25">
        <v>1034.8999999999996</v>
      </c>
      <c r="I3062" s="25">
        <v>5739</v>
      </c>
    </row>
    <row r="3063" spans="1:9" x14ac:dyDescent="0.25">
      <c r="A3063" s="14">
        <v>3062</v>
      </c>
      <c r="B3063" s="18" t="s">
        <v>950</v>
      </c>
      <c r="C3063" s="4" t="s">
        <v>981</v>
      </c>
      <c r="D3063" s="1" t="s">
        <v>1</v>
      </c>
      <c r="E3063" s="3" t="s">
        <v>718</v>
      </c>
      <c r="F3063" s="26">
        <v>1392.62</v>
      </c>
      <c r="G3063" s="25">
        <v>1392.62</v>
      </c>
      <c r="H3063" s="25">
        <v>306.38000000000011</v>
      </c>
      <c r="I3063" s="25">
        <v>1699</v>
      </c>
    </row>
    <row r="3064" spans="1:9" x14ac:dyDescent="0.25">
      <c r="A3064" s="14">
        <v>3063</v>
      </c>
      <c r="B3064" s="18" t="s">
        <v>950</v>
      </c>
      <c r="C3064" s="4" t="s">
        <v>982</v>
      </c>
      <c r="D3064" s="1" t="s">
        <v>1</v>
      </c>
      <c r="E3064" s="3" t="s">
        <v>718</v>
      </c>
      <c r="F3064" s="26">
        <v>549.17999999999995</v>
      </c>
      <c r="G3064" s="25">
        <v>549.17999999999995</v>
      </c>
      <c r="H3064" s="25">
        <v>120.82000000000005</v>
      </c>
      <c r="I3064" s="25">
        <v>670</v>
      </c>
    </row>
    <row r="3065" spans="1:9" x14ac:dyDescent="0.25">
      <c r="A3065" s="14">
        <v>3064</v>
      </c>
      <c r="B3065" s="18" t="s">
        <v>950</v>
      </c>
      <c r="C3065" s="4" t="s">
        <v>983</v>
      </c>
      <c r="D3065" s="1" t="s">
        <v>1</v>
      </c>
      <c r="E3065" s="3" t="s">
        <v>718</v>
      </c>
      <c r="F3065" s="26">
        <v>260.66000000000003</v>
      </c>
      <c r="G3065" s="25">
        <v>260.66000000000003</v>
      </c>
      <c r="H3065" s="25">
        <v>57.339999999999975</v>
      </c>
      <c r="I3065" s="25">
        <v>318</v>
      </c>
    </row>
    <row r="3066" spans="1:9" x14ac:dyDescent="0.25">
      <c r="A3066" s="14">
        <v>3065</v>
      </c>
      <c r="B3066" s="18" t="s">
        <v>950</v>
      </c>
      <c r="C3066" s="4" t="s">
        <v>984</v>
      </c>
      <c r="D3066" s="1" t="s">
        <v>1</v>
      </c>
      <c r="E3066" s="3" t="s">
        <v>718</v>
      </c>
      <c r="F3066" s="26">
        <v>442.62</v>
      </c>
      <c r="G3066" s="25">
        <v>442.62</v>
      </c>
      <c r="H3066" s="25">
        <v>97.38</v>
      </c>
      <c r="I3066" s="25">
        <v>540</v>
      </c>
    </row>
    <row r="3067" spans="1:9" x14ac:dyDescent="0.25">
      <c r="A3067" s="14">
        <v>3066</v>
      </c>
      <c r="B3067" s="18" t="s">
        <v>950</v>
      </c>
      <c r="C3067" s="4" t="s">
        <v>985</v>
      </c>
      <c r="D3067" s="1" t="s">
        <v>1</v>
      </c>
      <c r="E3067" s="3" t="s">
        <v>718</v>
      </c>
      <c r="F3067" s="26">
        <v>561.48</v>
      </c>
      <c r="G3067" s="25">
        <v>561.48</v>
      </c>
      <c r="H3067" s="25">
        <v>123.51999999999998</v>
      </c>
      <c r="I3067" s="25">
        <v>685</v>
      </c>
    </row>
    <row r="3068" spans="1:9" x14ac:dyDescent="0.25">
      <c r="A3068" s="14">
        <v>3067</v>
      </c>
      <c r="B3068" s="18" t="s">
        <v>950</v>
      </c>
      <c r="C3068" s="4" t="s">
        <v>986</v>
      </c>
      <c r="D3068" s="1" t="s">
        <v>1</v>
      </c>
      <c r="E3068" s="3" t="s">
        <v>718</v>
      </c>
      <c r="F3068" s="26">
        <v>171.31</v>
      </c>
      <c r="G3068" s="25">
        <v>171.31</v>
      </c>
      <c r="H3068" s="25">
        <v>37.69</v>
      </c>
      <c r="I3068" s="25">
        <v>209</v>
      </c>
    </row>
    <row r="3069" spans="1:9" x14ac:dyDescent="0.25">
      <c r="A3069" s="14">
        <v>3068</v>
      </c>
      <c r="B3069" s="18" t="s">
        <v>950</v>
      </c>
      <c r="C3069" s="4" t="s">
        <v>987</v>
      </c>
      <c r="D3069" s="1" t="s">
        <v>1</v>
      </c>
      <c r="E3069" s="3" t="s">
        <v>718</v>
      </c>
      <c r="F3069" s="26">
        <v>927.87</v>
      </c>
      <c r="G3069" s="25">
        <v>927.87</v>
      </c>
      <c r="H3069" s="25">
        <v>204.13</v>
      </c>
      <c r="I3069" s="25">
        <v>1132</v>
      </c>
    </row>
    <row r="3070" spans="1:9" x14ac:dyDescent="0.25">
      <c r="A3070" s="14">
        <v>3069</v>
      </c>
      <c r="B3070" s="18" t="s">
        <v>950</v>
      </c>
      <c r="C3070" s="4" t="s">
        <v>988</v>
      </c>
      <c r="D3070" s="1" t="s">
        <v>1</v>
      </c>
      <c r="E3070" s="3" t="s">
        <v>718</v>
      </c>
      <c r="F3070" s="26">
        <v>628.69000000000005</v>
      </c>
      <c r="G3070" s="25">
        <v>628.69000000000005</v>
      </c>
      <c r="H3070" s="25">
        <v>138.30999999999995</v>
      </c>
      <c r="I3070" s="25">
        <v>767</v>
      </c>
    </row>
    <row r="3071" spans="1:9" x14ac:dyDescent="0.25">
      <c r="A3071" s="14">
        <v>3070</v>
      </c>
      <c r="B3071" s="18" t="s">
        <v>950</v>
      </c>
      <c r="C3071" s="4" t="s">
        <v>989</v>
      </c>
      <c r="D3071" s="1" t="s">
        <v>1</v>
      </c>
      <c r="E3071" s="3" t="s">
        <v>718</v>
      </c>
      <c r="F3071" s="26">
        <v>85.25</v>
      </c>
      <c r="G3071" s="25">
        <v>85.25</v>
      </c>
      <c r="H3071" s="25">
        <v>18.75</v>
      </c>
      <c r="I3071" s="25">
        <v>104</v>
      </c>
    </row>
    <row r="3072" spans="1:9" x14ac:dyDescent="0.25">
      <c r="A3072" s="14">
        <v>3071</v>
      </c>
      <c r="B3072" s="18" t="s">
        <v>950</v>
      </c>
      <c r="C3072" s="4" t="s">
        <v>990</v>
      </c>
      <c r="D3072" s="1" t="s">
        <v>1</v>
      </c>
      <c r="E3072" s="3" t="s">
        <v>718</v>
      </c>
      <c r="F3072" s="26">
        <v>130.33000000000001</v>
      </c>
      <c r="G3072" s="25">
        <v>130.33000000000001</v>
      </c>
      <c r="H3072" s="25">
        <v>28.669999999999987</v>
      </c>
      <c r="I3072" s="25">
        <v>159</v>
      </c>
    </row>
    <row r="3073" spans="1:9" x14ac:dyDescent="0.25">
      <c r="A3073" s="14">
        <v>3072</v>
      </c>
      <c r="B3073" s="18" t="s">
        <v>950</v>
      </c>
      <c r="C3073" s="4" t="s">
        <v>991</v>
      </c>
      <c r="D3073" s="1" t="s">
        <v>1</v>
      </c>
      <c r="E3073" s="3" t="s">
        <v>718</v>
      </c>
      <c r="F3073" s="26">
        <v>585.25</v>
      </c>
      <c r="G3073" s="25">
        <v>585.25</v>
      </c>
      <c r="H3073" s="25">
        <v>128.75</v>
      </c>
      <c r="I3073" s="25">
        <v>714</v>
      </c>
    </row>
    <row r="3074" spans="1:9" x14ac:dyDescent="0.25">
      <c r="A3074" s="14">
        <v>3073</v>
      </c>
      <c r="B3074" s="18" t="s">
        <v>950</v>
      </c>
      <c r="C3074" s="4" t="s">
        <v>992</v>
      </c>
      <c r="D3074" s="1" t="s">
        <v>1</v>
      </c>
      <c r="E3074" s="3" t="s">
        <v>718</v>
      </c>
      <c r="F3074" s="26">
        <v>232.79</v>
      </c>
      <c r="G3074" s="25">
        <v>232.79</v>
      </c>
      <c r="H3074" s="25">
        <v>51.210000000000008</v>
      </c>
      <c r="I3074" s="25">
        <v>284</v>
      </c>
    </row>
    <row r="3075" spans="1:9" x14ac:dyDescent="0.25">
      <c r="A3075" s="14">
        <v>3074</v>
      </c>
      <c r="B3075" s="18" t="s">
        <v>950</v>
      </c>
      <c r="C3075" s="4" t="s">
        <v>993</v>
      </c>
      <c r="D3075" s="1" t="s">
        <v>1</v>
      </c>
      <c r="E3075" s="3" t="s">
        <v>718</v>
      </c>
      <c r="F3075" s="26">
        <v>459.02</v>
      </c>
      <c r="G3075" s="25">
        <v>459.02</v>
      </c>
      <c r="H3075" s="25">
        <v>100.98000000000002</v>
      </c>
      <c r="I3075" s="25">
        <v>560</v>
      </c>
    </row>
    <row r="3076" spans="1:9" x14ac:dyDescent="0.25">
      <c r="A3076" s="14">
        <v>3075</v>
      </c>
      <c r="B3076" s="18" t="s">
        <v>950</v>
      </c>
      <c r="C3076" s="4" t="s">
        <v>994</v>
      </c>
      <c r="D3076" s="1" t="s">
        <v>1</v>
      </c>
      <c r="E3076" s="3" t="s">
        <v>718</v>
      </c>
      <c r="F3076" s="26">
        <v>5495.08</v>
      </c>
      <c r="G3076" s="25">
        <v>5495.08</v>
      </c>
      <c r="H3076" s="25">
        <v>1208.92</v>
      </c>
      <c r="I3076" s="25">
        <v>6704</v>
      </c>
    </row>
    <row r="3077" spans="1:9" x14ac:dyDescent="0.25">
      <c r="A3077" s="14">
        <v>3076</v>
      </c>
      <c r="B3077" s="18" t="s">
        <v>950</v>
      </c>
      <c r="C3077" s="4" t="s">
        <v>995</v>
      </c>
      <c r="D3077" s="1" t="s">
        <v>1</v>
      </c>
      <c r="E3077" s="3" t="s">
        <v>718</v>
      </c>
      <c r="F3077" s="26">
        <v>432.79</v>
      </c>
      <c r="G3077" s="25">
        <v>432.79</v>
      </c>
      <c r="H3077" s="25">
        <v>95.20999999999998</v>
      </c>
      <c r="I3077" s="25">
        <v>528</v>
      </c>
    </row>
    <row r="3078" spans="1:9" x14ac:dyDescent="0.25">
      <c r="A3078" s="14">
        <v>3077</v>
      </c>
      <c r="B3078" s="18" t="s">
        <v>950</v>
      </c>
      <c r="C3078" s="4" t="s">
        <v>996</v>
      </c>
      <c r="D3078" s="1" t="s">
        <v>1</v>
      </c>
      <c r="E3078" s="3" t="s">
        <v>718</v>
      </c>
      <c r="F3078" s="26">
        <v>131.97</v>
      </c>
      <c r="G3078" s="25">
        <v>131.97</v>
      </c>
      <c r="H3078" s="25">
        <v>29.03</v>
      </c>
      <c r="I3078" s="25">
        <v>161</v>
      </c>
    </row>
    <row r="3079" spans="1:9" x14ac:dyDescent="0.25">
      <c r="A3079" s="14">
        <v>3078</v>
      </c>
      <c r="B3079" s="18" t="s">
        <v>950</v>
      </c>
      <c r="C3079" s="4" t="s">
        <v>997</v>
      </c>
      <c r="D3079" s="1" t="s">
        <v>1</v>
      </c>
      <c r="E3079" s="3" t="s">
        <v>718</v>
      </c>
      <c r="F3079" s="26">
        <v>708.2</v>
      </c>
      <c r="G3079" s="25">
        <v>708.2</v>
      </c>
      <c r="H3079" s="25">
        <v>155.79999999999995</v>
      </c>
      <c r="I3079" s="25">
        <v>864</v>
      </c>
    </row>
    <row r="3080" spans="1:9" x14ac:dyDescent="0.25">
      <c r="A3080" s="14">
        <v>3079</v>
      </c>
      <c r="B3080" s="18" t="s">
        <v>950</v>
      </c>
      <c r="C3080" s="4" t="s">
        <v>998</v>
      </c>
      <c r="D3080" s="1" t="s">
        <v>1</v>
      </c>
      <c r="E3080" s="3" t="s">
        <v>718</v>
      </c>
      <c r="F3080" s="26">
        <v>243.44</v>
      </c>
      <c r="G3080" s="25">
        <v>243.44</v>
      </c>
      <c r="H3080" s="25">
        <v>53.56</v>
      </c>
      <c r="I3080" s="25">
        <v>297</v>
      </c>
    </row>
    <row r="3081" spans="1:9" x14ac:dyDescent="0.25">
      <c r="A3081" s="14">
        <v>3080</v>
      </c>
      <c r="B3081" s="18" t="s">
        <v>950</v>
      </c>
      <c r="C3081" s="4" t="s">
        <v>999</v>
      </c>
      <c r="D3081" s="1" t="s">
        <v>1</v>
      </c>
      <c r="E3081" s="3" t="s">
        <v>718</v>
      </c>
      <c r="F3081" s="26">
        <v>503.28</v>
      </c>
      <c r="G3081" s="25">
        <v>503.28</v>
      </c>
      <c r="H3081" s="25">
        <v>110.72000000000003</v>
      </c>
      <c r="I3081" s="25">
        <v>614</v>
      </c>
    </row>
    <row r="3082" spans="1:9" x14ac:dyDescent="0.25">
      <c r="A3082" s="14">
        <v>3081</v>
      </c>
      <c r="B3082" s="18" t="s">
        <v>950</v>
      </c>
      <c r="C3082" s="4" t="s">
        <v>1000</v>
      </c>
      <c r="D3082" s="1" t="s">
        <v>1</v>
      </c>
      <c r="E3082" s="3" t="s">
        <v>718</v>
      </c>
      <c r="F3082" s="26">
        <v>121.31</v>
      </c>
      <c r="G3082" s="25">
        <v>121.31</v>
      </c>
      <c r="H3082" s="25">
        <v>26.689999999999998</v>
      </c>
      <c r="I3082" s="25">
        <v>148</v>
      </c>
    </row>
    <row r="3083" spans="1:9" x14ac:dyDescent="0.25">
      <c r="A3083" s="14">
        <v>3082</v>
      </c>
      <c r="B3083" s="18" t="s">
        <v>950</v>
      </c>
      <c r="C3083" s="4" t="s">
        <v>1001</v>
      </c>
      <c r="D3083" s="1" t="s">
        <v>1</v>
      </c>
      <c r="E3083" s="3" t="s">
        <v>718</v>
      </c>
      <c r="F3083" s="26">
        <v>106.56</v>
      </c>
      <c r="G3083" s="25">
        <v>106.56</v>
      </c>
      <c r="H3083" s="25">
        <v>23.439999999999998</v>
      </c>
      <c r="I3083" s="25">
        <v>130</v>
      </c>
    </row>
    <row r="3084" spans="1:9" x14ac:dyDescent="0.25">
      <c r="A3084" s="14">
        <v>3083</v>
      </c>
      <c r="B3084" s="18" t="s">
        <v>950</v>
      </c>
      <c r="C3084" s="4" t="s">
        <v>1002</v>
      </c>
      <c r="D3084" s="1" t="s">
        <v>1</v>
      </c>
      <c r="E3084" s="3" t="s">
        <v>718</v>
      </c>
      <c r="F3084" s="26">
        <v>195.9</v>
      </c>
      <c r="G3084" s="25">
        <v>195.9</v>
      </c>
      <c r="H3084" s="25">
        <v>43.099999999999994</v>
      </c>
      <c r="I3084" s="25">
        <v>239</v>
      </c>
    </row>
    <row r="3085" spans="1:9" x14ac:dyDescent="0.25">
      <c r="A3085" s="14">
        <v>3084</v>
      </c>
      <c r="B3085" s="18" t="s">
        <v>950</v>
      </c>
      <c r="C3085" s="4" t="s">
        <v>1003</v>
      </c>
      <c r="D3085" s="1" t="s">
        <v>1</v>
      </c>
      <c r="E3085" s="3" t="s">
        <v>718</v>
      </c>
      <c r="F3085" s="26">
        <v>700.82</v>
      </c>
      <c r="G3085" s="25">
        <v>700.82</v>
      </c>
      <c r="H3085" s="25">
        <v>154.17999999999995</v>
      </c>
      <c r="I3085" s="25">
        <v>855</v>
      </c>
    </row>
    <row r="3086" spans="1:9" x14ac:dyDescent="0.25">
      <c r="A3086" s="14">
        <v>3085</v>
      </c>
      <c r="B3086" s="18" t="s">
        <v>950</v>
      </c>
      <c r="C3086" s="4" t="s">
        <v>1004</v>
      </c>
      <c r="D3086" s="1" t="s">
        <v>1</v>
      </c>
      <c r="E3086" s="3" t="s">
        <v>718</v>
      </c>
      <c r="F3086" s="26">
        <v>262.3</v>
      </c>
      <c r="G3086" s="25">
        <v>262.3</v>
      </c>
      <c r="H3086" s="25">
        <v>57.699999999999989</v>
      </c>
      <c r="I3086" s="25">
        <v>320</v>
      </c>
    </row>
    <row r="3087" spans="1:9" x14ac:dyDescent="0.25">
      <c r="A3087" s="14">
        <v>3086</v>
      </c>
      <c r="B3087" s="18" t="s">
        <v>950</v>
      </c>
      <c r="C3087" s="4" t="s">
        <v>1005</v>
      </c>
      <c r="D3087" s="1" t="s">
        <v>1</v>
      </c>
      <c r="E3087" s="3" t="s">
        <v>718</v>
      </c>
      <c r="F3087" s="26">
        <v>226.23</v>
      </c>
      <c r="G3087" s="25">
        <v>226.23</v>
      </c>
      <c r="H3087" s="25">
        <v>49.77000000000001</v>
      </c>
      <c r="I3087" s="25">
        <v>276</v>
      </c>
    </row>
    <row r="3088" spans="1:9" x14ac:dyDescent="0.25">
      <c r="A3088" s="14">
        <v>3087</v>
      </c>
      <c r="B3088" s="18" t="s">
        <v>950</v>
      </c>
      <c r="C3088" s="4" t="s">
        <v>1006</v>
      </c>
      <c r="D3088" s="1" t="s">
        <v>1</v>
      </c>
      <c r="E3088" s="3" t="s">
        <v>718</v>
      </c>
      <c r="F3088" s="26">
        <v>41.8</v>
      </c>
      <c r="G3088" s="25">
        <v>41.8</v>
      </c>
      <c r="H3088" s="25">
        <v>9.2000000000000028</v>
      </c>
      <c r="I3088" s="25">
        <v>51</v>
      </c>
    </row>
    <row r="3089" spans="1:9" x14ac:dyDescent="0.25">
      <c r="A3089" s="14">
        <v>3088</v>
      </c>
      <c r="B3089" s="18" t="s">
        <v>950</v>
      </c>
      <c r="C3089" s="4" t="s">
        <v>1007</v>
      </c>
      <c r="D3089" s="1" t="s">
        <v>1</v>
      </c>
      <c r="E3089" s="3" t="s">
        <v>718</v>
      </c>
      <c r="F3089" s="26">
        <v>1782.79</v>
      </c>
      <c r="G3089" s="25">
        <v>1782.79</v>
      </c>
      <c r="H3089" s="25">
        <v>392.21000000000004</v>
      </c>
      <c r="I3089" s="25">
        <v>2175</v>
      </c>
    </row>
    <row r="3090" spans="1:9" x14ac:dyDescent="0.25">
      <c r="A3090" s="14">
        <v>3089</v>
      </c>
      <c r="B3090" s="18" t="s">
        <v>950</v>
      </c>
      <c r="C3090" s="4" t="s">
        <v>1008</v>
      </c>
      <c r="D3090" s="1" t="s">
        <v>1</v>
      </c>
      <c r="E3090" s="3" t="s">
        <v>718</v>
      </c>
      <c r="F3090" s="26">
        <v>386.07</v>
      </c>
      <c r="G3090" s="25">
        <v>386.07</v>
      </c>
      <c r="H3090" s="25">
        <v>84.93</v>
      </c>
      <c r="I3090" s="25">
        <v>471</v>
      </c>
    </row>
    <row r="3091" spans="1:9" x14ac:dyDescent="0.25">
      <c r="A3091" s="14">
        <v>3090</v>
      </c>
      <c r="B3091" s="18" t="s">
        <v>950</v>
      </c>
      <c r="C3091" s="4" t="s">
        <v>1009</v>
      </c>
      <c r="D3091" s="1" t="s">
        <v>1</v>
      </c>
      <c r="E3091" s="3" t="s">
        <v>718</v>
      </c>
      <c r="F3091" s="26">
        <v>1557.38</v>
      </c>
      <c r="G3091" s="25">
        <v>1557.38</v>
      </c>
      <c r="H3091" s="25">
        <v>342.61999999999989</v>
      </c>
      <c r="I3091" s="25">
        <v>1900</v>
      </c>
    </row>
    <row r="3092" spans="1:9" x14ac:dyDescent="0.25">
      <c r="A3092" s="14">
        <v>3091</v>
      </c>
      <c r="B3092" s="18" t="s">
        <v>950</v>
      </c>
      <c r="C3092" s="4" t="s">
        <v>1010</v>
      </c>
      <c r="D3092" s="1" t="s">
        <v>1</v>
      </c>
      <c r="E3092" s="3" t="s">
        <v>718</v>
      </c>
      <c r="F3092" s="26">
        <v>587.70000000000005</v>
      </c>
      <c r="G3092" s="25">
        <v>587.70000000000005</v>
      </c>
      <c r="H3092" s="25">
        <v>129.29999999999995</v>
      </c>
      <c r="I3092" s="25">
        <v>717</v>
      </c>
    </row>
    <row r="3093" spans="1:9" x14ac:dyDescent="0.25">
      <c r="A3093" s="14">
        <v>3092</v>
      </c>
      <c r="B3093" s="18" t="s">
        <v>950</v>
      </c>
      <c r="C3093" s="4" t="s">
        <v>1011</v>
      </c>
      <c r="D3093" s="1" t="s">
        <v>1</v>
      </c>
      <c r="E3093" s="3" t="s">
        <v>718</v>
      </c>
      <c r="F3093" s="26">
        <v>1236.07</v>
      </c>
      <c r="G3093" s="25">
        <v>1236.07</v>
      </c>
      <c r="H3093" s="25">
        <v>271.93000000000006</v>
      </c>
      <c r="I3093" s="25">
        <v>1508</v>
      </c>
    </row>
    <row r="3094" spans="1:9" x14ac:dyDescent="0.25">
      <c r="A3094" s="14">
        <v>3093</v>
      </c>
      <c r="B3094" s="18" t="s">
        <v>950</v>
      </c>
      <c r="C3094" s="4" t="s">
        <v>1012</v>
      </c>
      <c r="D3094" s="1" t="s">
        <v>1</v>
      </c>
      <c r="E3094" s="3" t="s">
        <v>718</v>
      </c>
      <c r="F3094" s="26">
        <v>480.33</v>
      </c>
      <c r="G3094" s="25">
        <v>480.33</v>
      </c>
      <c r="H3094" s="25">
        <v>105.67000000000002</v>
      </c>
      <c r="I3094" s="25">
        <v>586</v>
      </c>
    </row>
    <row r="3095" spans="1:9" x14ac:dyDescent="0.25">
      <c r="A3095" s="14">
        <v>3094</v>
      </c>
      <c r="B3095" s="18" t="s">
        <v>950</v>
      </c>
      <c r="C3095" s="4" t="s">
        <v>1013</v>
      </c>
      <c r="D3095" s="1" t="s">
        <v>1</v>
      </c>
      <c r="E3095" s="3" t="s">
        <v>718</v>
      </c>
      <c r="F3095" s="26">
        <v>218.03</v>
      </c>
      <c r="G3095" s="25">
        <v>218.03</v>
      </c>
      <c r="H3095" s="25">
        <v>47.97</v>
      </c>
      <c r="I3095" s="25">
        <v>266</v>
      </c>
    </row>
    <row r="3096" spans="1:9" x14ac:dyDescent="0.25">
      <c r="A3096" s="14">
        <v>3095</v>
      </c>
      <c r="B3096" s="18" t="s">
        <v>950</v>
      </c>
      <c r="C3096" s="4" t="s">
        <v>1014</v>
      </c>
      <c r="D3096" s="1" t="s">
        <v>1</v>
      </c>
      <c r="E3096" s="3" t="s">
        <v>718</v>
      </c>
      <c r="F3096" s="26">
        <v>1068.8499999999999</v>
      </c>
      <c r="G3096" s="25">
        <v>1068.8499999999999</v>
      </c>
      <c r="H3096" s="25">
        <v>235.15000000000009</v>
      </c>
      <c r="I3096" s="25">
        <v>1304</v>
      </c>
    </row>
    <row r="3097" spans="1:9" x14ac:dyDescent="0.25">
      <c r="A3097" s="14">
        <v>3096</v>
      </c>
      <c r="B3097" s="18" t="s">
        <v>950</v>
      </c>
      <c r="C3097" s="4" t="s">
        <v>1015</v>
      </c>
      <c r="D3097" s="1" t="s">
        <v>1</v>
      </c>
      <c r="E3097" s="3" t="s">
        <v>718</v>
      </c>
      <c r="F3097" s="26">
        <v>617.21</v>
      </c>
      <c r="G3097" s="25">
        <v>617.21</v>
      </c>
      <c r="H3097" s="25">
        <v>135.78999999999996</v>
      </c>
      <c r="I3097" s="25">
        <v>753</v>
      </c>
    </row>
    <row r="3098" spans="1:9" x14ac:dyDescent="0.25">
      <c r="A3098" s="14">
        <v>3097</v>
      </c>
      <c r="B3098" s="18" t="s">
        <v>950</v>
      </c>
      <c r="C3098" s="4" t="s">
        <v>1016</v>
      </c>
      <c r="D3098" s="1" t="s">
        <v>1</v>
      </c>
      <c r="E3098" s="3" t="s">
        <v>718</v>
      </c>
      <c r="F3098" s="26">
        <v>599.17999999999995</v>
      </c>
      <c r="G3098" s="25">
        <v>599.17999999999995</v>
      </c>
      <c r="H3098" s="25">
        <v>131.82000000000005</v>
      </c>
      <c r="I3098" s="25">
        <v>731</v>
      </c>
    </row>
    <row r="3099" spans="1:9" x14ac:dyDescent="0.25">
      <c r="A3099" s="14">
        <v>3098</v>
      </c>
      <c r="B3099" s="18" t="s">
        <v>950</v>
      </c>
      <c r="C3099" s="4" t="s">
        <v>1017</v>
      </c>
      <c r="D3099" s="1" t="s">
        <v>1</v>
      </c>
      <c r="E3099" s="3" t="s">
        <v>718</v>
      </c>
      <c r="F3099" s="26">
        <v>579.51</v>
      </c>
      <c r="G3099" s="25">
        <v>579.51</v>
      </c>
      <c r="H3099" s="25">
        <v>127.49000000000001</v>
      </c>
      <c r="I3099" s="25">
        <v>707</v>
      </c>
    </row>
    <row r="3100" spans="1:9" x14ac:dyDescent="0.25">
      <c r="A3100" s="14">
        <v>3099</v>
      </c>
      <c r="B3100" s="18" t="s">
        <v>950</v>
      </c>
      <c r="C3100" s="4" t="s">
        <v>1018</v>
      </c>
      <c r="D3100" s="1" t="s">
        <v>1</v>
      </c>
      <c r="E3100" s="3" t="s">
        <v>718</v>
      </c>
      <c r="F3100" s="26">
        <v>584.42999999999995</v>
      </c>
      <c r="G3100" s="25">
        <v>584.42999999999995</v>
      </c>
      <c r="H3100" s="25">
        <v>128.57000000000005</v>
      </c>
      <c r="I3100" s="25">
        <v>713</v>
      </c>
    </row>
    <row r="3101" spans="1:9" x14ac:dyDescent="0.25">
      <c r="A3101" s="14">
        <v>3100</v>
      </c>
      <c r="B3101" s="18" t="s">
        <v>950</v>
      </c>
      <c r="C3101" s="4" t="s">
        <v>1019</v>
      </c>
      <c r="D3101" s="1" t="s">
        <v>1</v>
      </c>
      <c r="E3101" s="3" t="s">
        <v>718</v>
      </c>
      <c r="F3101" s="26">
        <v>1804.1</v>
      </c>
      <c r="G3101" s="25">
        <v>1804.1</v>
      </c>
      <c r="H3101" s="25">
        <v>396.90000000000009</v>
      </c>
      <c r="I3101" s="25">
        <v>2201</v>
      </c>
    </row>
    <row r="3102" spans="1:9" x14ac:dyDescent="0.25">
      <c r="A3102" s="14">
        <v>3101</v>
      </c>
      <c r="B3102" s="18" t="s">
        <v>950</v>
      </c>
      <c r="C3102" s="4" t="s">
        <v>1020</v>
      </c>
      <c r="D3102" s="1" t="s">
        <v>1</v>
      </c>
      <c r="E3102" s="3" t="s">
        <v>718</v>
      </c>
      <c r="F3102" s="26">
        <v>3355.74</v>
      </c>
      <c r="G3102" s="25">
        <v>3355.74</v>
      </c>
      <c r="H3102" s="25">
        <v>738.26000000000022</v>
      </c>
      <c r="I3102" s="25">
        <v>4094</v>
      </c>
    </row>
    <row r="3103" spans="1:9" x14ac:dyDescent="0.25">
      <c r="A3103" s="14">
        <v>3102</v>
      </c>
      <c r="B3103" s="18" t="s">
        <v>950</v>
      </c>
      <c r="C3103" s="4" t="s">
        <v>1021</v>
      </c>
      <c r="D3103" s="1" t="s">
        <v>1</v>
      </c>
      <c r="E3103" s="3" t="s">
        <v>718</v>
      </c>
      <c r="F3103" s="26">
        <v>772.13</v>
      </c>
      <c r="G3103" s="25">
        <v>772.13</v>
      </c>
      <c r="H3103" s="25">
        <v>169.87</v>
      </c>
      <c r="I3103" s="25">
        <v>942</v>
      </c>
    </row>
    <row r="3104" spans="1:9" x14ac:dyDescent="0.25">
      <c r="A3104" s="14">
        <v>3103</v>
      </c>
      <c r="B3104" s="18" t="s">
        <v>952</v>
      </c>
      <c r="C3104" s="4" t="s">
        <v>1022</v>
      </c>
      <c r="D3104" s="1" t="s">
        <v>1</v>
      </c>
      <c r="E3104" s="3" t="s">
        <v>718</v>
      </c>
      <c r="F3104" s="26">
        <v>336.89</v>
      </c>
      <c r="G3104" s="25">
        <v>336.89</v>
      </c>
      <c r="H3104" s="25">
        <v>74.110000000000014</v>
      </c>
      <c r="I3104" s="25">
        <v>411</v>
      </c>
    </row>
    <row r="3105" spans="1:9" x14ac:dyDescent="0.25">
      <c r="A3105" s="14">
        <v>3104</v>
      </c>
      <c r="B3105" s="18" t="s">
        <v>950</v>
      </c>
      <c r="C3105" s="4" t="s">
        <v>1023</v>
      </c>
      <c r="D3105" s="1" t="s">
        <v>1</v>
      </c>
      <c r="E3105" s="3" t="s">
        <v>718</v>
      </c>
      <c r="F3105" s="26">
        <v>698.36</v>
      </c>
      <c r="G3105" s="25">
        <v>698.36</v>
      </c>
      <c r="H3105" s="25">
        <v>153.63999999999999</v>
      </c>
      <c r="I3105" s="25">
        <v>852</v>
      </c>
    </row>
    <row r="3106" spans="1:9" x14ac:dyDescent="0.25">
      <c r="A3106" s="14">
        <v>3105</v>
      </c>
      <c r="B3106" s="18" t="s">
        <v>950</v>
      </c>
      <c r="C3106" s="4" t="s">
        <v>1024</v>
      </c>
      <c r="D3106" s="1" t="s">
        <v>1</v>
      </c>
      <c r="E3106" s="3" t="s">
        <v>718</v>
      </c>
      <c r="F3106" s="26">
        <v>411.48</v>
      </c>
      <c r="G3106" s="25">
        <v>411.48</v>
      </c>
      <c r="H3106" s="25">
        <v>90.519999999999982</v>
      </c>
      <c r="I3106" s="25">
        <v>502</v>
      </c>
    </row>
    <row r="3107" spans="1:9" x14ac:dyDescent="0.25">
      <c r="A3107" s="14">
        <v>3106</v>
      </c>
      <c r="B3107" s="18" t="s">
        <v>950</v>
      </c>
      <c r="C3107" s="4" t="s">
        <v>1025</v>
      </c>
      <c r="D3107" s="1" t="s">
        <v>1</v>
      </c>
      <c r="E3107" s="3" t="s">
        <v>718</v>
      </c>
      <c r="F3107" s="26">
        <v>365.57</v>
      </c>
      <c r="G3107" s="25">
        <v>365.57</v>
      </c>
      <c r="H3107" s="25">
        <v>80.430000000000007</v>
      </c>
      <c r="I3107" s="25">
        <v>446</v>
      </c>
    </row>
    <row r="3108" spans="1:9" x14ac:dyDescent="0.25">
      <c r="A3108" s="14">
        <v>3107</v>
      </c>
      <c r="B3108" s="18" t="s">
        <v>950</v>
      </c>
      <c r="C3108" s="4" t="s">
        <v>1026</v>
      </c>
      <c r="D3108" s="1" t="s">
        <v>1</v>
      </c>
      <c r="E3108" s="3" t="s">
        <v>718</v>
      </c>
      <c r="F3108" s="26">
        <v>1141.8</v>
      </c>
      <c r="G3108" s="25">
        <v>1141.8</v>
      </c>
      <c r="H3108" s="25">
        <v>251.20000000000005</v>
      </c>
      <c r="I3108" s="25">
        <v>1393</v>
      </c>
    </row>
    <row r="3109" spans="1:9" x14ac:dyDescent="0.25">
      <c r="A3109" s="14">
        <v>3108</v>
      </c>
      <c r="B3109" s="18" t="s">
        <v>950</v>
      </c>
      <c r="C3109" s="4" t="s">
        <v>1027</v>
      </c>
      <c r="D3109" s="1" t="s">
        <v>1</v>
      </c>
      <c r="E3109" s="3" t="s">
        <v>718</v>
      </c>
      <c r="F3109" s="26">
        <v>679.51</v>
      </c>
      <c r="G3109" s="25">
        <v>679.51</v>
      </c>
      <c r="H3109" s="25">
        <v>149.49</v>
      </c>
      <c r="I3109" s="25">
        <v>829</v>
      </c>
    </row>
    <row r="3110" spans="1:9" x14ac:dyDescent="0.25">
      <c r="A3110" s="14">
        <v>3109</v>
      </c>
      <c r="B3110" s="18" t="s">
        <v>950</v>
      </c>
      <c r="C3110" s="4" t="s">
        <v>1028</v>
      </c>
      <c r="D3110" s="1" t="s">
        <v>1</v>
      </c>
      <c r="E3110" s="3" t="s">
        <v>718</v>
      </c>
      <c r="F3110" s="26">
        <v>1268.8499999999999</v>
      </c>
      <c r="G3110" s="25">
        <v>1268.8499999999999</v>
      </c>
      <c r="H3110" s="25">
        <v>279.15000000000009</v>
      </c>
      <c r="I3110" s="25">
        <v>1548</v>
      </c>
    </row>
    <row r="3111" spans="1:9" x14ac:dyDescent="0.25">
      <c r="A3111" s="14">
        <v>3110</v>
      </c>
      <c r="B3111" s="18" t="s">
        <v>950</v>
      </c>
      <c r="C3111" s="4" t="s">
        <v>1029</v>
      </c>
      <c r="D3111" s="1" t="s">
        <v>1</v>
      </c>
      <c r="E3111" s="3" t="s">
        <v>718</v>
      </c>
      <c r="F3111" s="26">
        <v>384.43</v>
      </c>
      <c r="G3111" s="25">
        <v>384.43</v>
      </c>
      <c r="H3111" s="25">
        <v>84.57</v>
      </c>
      <c r="I3111" s="25">
        <v>469</v>
      </c>
    </row>
    <row r="3112" spans="1:9" x14ac:dyDescent="0.25">
      <c r="A3112" s="14">
        <v>3111</v>
      </c>
      <c r="B3112" s="18" t="s">
        <v>950</v>
      </c>
      <c r="C3112" s="4" t="s">
        <v>1030</v>
      </c>
      <c r="D3112" s="1" t="s">
        <v>1</v>
      </c>
      <c r="E3112" s="3" t="s">
        <v>718</v>
      </c>
      <c r="F3112" s="26">
        <v>940.16</v>
      </c>
      <c r="G3112" s="25">
        <v>940.16</v>
      </c>
      <c r="H3112" s="25">
        <v>206.84000000000003</v>
      </c>
      <c r="I3112" s="25">
        <v>1147</v>
      </c>
    </row>
    <row r="3113" spans="1:9" x14ac:dyDescent="0.25">
      <c r="A3113" s="14">
        <v>3112</v>
      </c>
      <c r="B3113" s="18" t="s">
        <v>950</v>
      </c>
      <c r="C3113" s="4" t="s">
        <v>1031</v>
      </c>
      <c r="D3113" s="1" t="s">
        <v>1</v>
      </c>
      <c r="E3113" s="3" t="s">
        <v>718</v>
      </c>
      <c r="F3113" s="26">
        <v>102.46</v>
      </c>
      <c r="G3113" s="25">
        <v>102.46</v>
      </c>
      <c r="H3113" s="25">
        <v>22.540000000000006</v>
      </c>
      <c r="I3113" s="25">
        <v>125</v>
      </c>
    </row>
    <row r="3114" spans="1:9" x14ac:dyDescent="0.25">
      <c r="A3114" s="14">
        <v>3113</v>
      </c>
      <c r="B3114" s="18" t="s">
        <v>950</v>
      </c>
      <c r="C3114" s="4" t="s">
        <v>1032</v>
      </c>
      <c r="D3114" s="1" t="s">
        <v>1</v>
      </c>
      <c r="E3114" s="3" t="s">
        <v>718</v>
      </c>
      <c r="F3114" s="26">
        <v>395.9</v>
      </c>
      <c r="G3114" s="25">
        <v>395.9</v>
      </c>
      <c r="H3114" s="25">
        <v>87.100000000000023</v>
      </c>
      <c r="I3114" s="25">
        <v>483</v>
      </c>
    </row>
    <row r="3115" spans="1:9" x14ac:dyDescent="0.25">
      <c r="A3115" s="14">
        <v>3114</v>
      </c>
      <c r="B3115" s="18" t="s">
        <v>950</v>
      </c>
      <c r="C3115" s="4" t="s">
        <v>1033</v>
      </c>
      <c r="D3115" s="1" t="s">
        <v>1</v>
      </c>
      <c r="E3115" s="3" t="s">
        <v>718</v>
      </c>
      <c r="F3115" s="26">
        <v>9528.69</v>
      </c>
      <c r="G3115" s="25">
        <v>9528.69</v>
      </c>
      <c r="H3115" s="25">
        <v>2096.3099999999995</v>
      </c>
      <c r="I3115" s="25">
        <v>11625</v>
      </c>
    </row>
    <row r="3116" spans="1:9" x14ac:dyDescent="0.25">
      <c r="A3116" s="14">
        <v>3115</v>
      </c>
      <c r="B3116" s="18" t="s">
        <v>950</v>
      </c>
      <c r="C3116" s="4" t="s">
        <v>1034</v>
      </c>
      <c r="D3116" s="1" t="s">
        <v>1</v>
      </c>
      <c r="E3116" s="3" t="s">
        <v>718</v>
      </c>
      <c r="F3116" s="26">
        <v>365.57</v>
      </c>
      <c r="G3116" s="25">
        <v>365.57</v>
      </c>
      <c r="H3116" s="25">
        <v>80.430000000000007</v>
      </c>
      <c r="I3116" s="25">
        <v>446</v>
      </c>
    </row>
    <row r="3117" spans="1:9" x14ac:dyDescent="0.25">
      <c r="A3117" s="14">
        <v>3116</v>
      </c>
      <c r="B3117" s="18" t="s">
        <v>950</v>
      </c>
      <c r="C3117" s="4" t="s">
        <v>1035</v>
      </c>
      <c r="D3117" s="1" t="s">
        <v>1</v>
      </c>
      <c r="E3117" s="3" t="s">
        <v>718</v>
      </c>
      <c r="F3117" s="26">
        <v>121.31</v>
      </c>
      <c r="G3117" s="25">
        <v>121.31</v>
      </c>
      <c r="H3117" s="25">
        <v>26.689999999999998</v>
      </c>
      <c r="I3117" s="25">
        <v>148</v>
      </c>
    </row>
    <row r="3118" spans="1:9" x14ac:dyDescent="0.25">
      <c r="A3118" s="14">
        <v>3117</v>
      </c>
      <c r="B3118" s="18" t="s">
        <v>950</v>
      </c>
      <c r="C3118" s="4" t="s">
        <v>1036</v>
      </c>
      <c r="D3118" s="1" t="s">
        <v>1</v>
      </c>
      <c r="E3118" s="3" t="s">
        <v>718</v>
      </c>
      <c r="F3118" s="26">
        <v>66.39</v>
      </c>
      <c r="G3118" s="25">
        <v>66.39</v>
      </c>
      <c r="H3118" s="25">
        <v>14.61</v>
      </c>
      <c r="I3118" s="25">
        <v>81</v>
      </c>
    </row>
    <row r="3119" spans="1:9" x14ac:dyDescent="0.25">
      <c r="A3119" s="14">
        <v>3118</v>
      </c>
      <c r="B3119" s="18" t="s">
        <v>950</v>
      </c>
      <c r="C3119" s="4" t="s">
        <v>1037</v>
      </c>
      <c r="D3119" s="1" t="s">
        <v>1</v>
      </c>
      <c r="E3119" s="3" t="s">
        <v>718</v>
      </c>
      <c r="F3119" s="26">
        <v>7406.56</v>
      </c>
      <c r="G3119" s="25">
        <v>7406.56</v>
      </c>
      <c r="H3119" s="25">
        <v>1629.4399999999996</v>
      </c>
      <c r="I3119" s="25">
        <v>9036</v>
      </c>
    </row>
    <row r="3120" spans="1:9" x14ac:dyDescent="0.25">
      <c r="A3120" s="14">
        <v>3119</v>
      </c>
      <c r="B3120" s="18" t="s">
        <v>950</v>
      </c>
      <c r="C3120" s="4" t="s">
        <v>1038</v>
      </c>
      <c r="D3120" s="1" t="s">
        <v>1</v>
      </c>
      <c r="E3120" s="3" t="s">
        <v>718</v>
      </c>
      <c r="F3120" s="26">
        <v>2820.49</v>
      </c>
      <c r="G3120" s="25">
        <v>2820.49</v>
      </c>
      <c r="H3120" s="25">
        <v>620.51000000000022</v>
      </c>
      <c r="I3120" s="25">
        <v>3441</v>
      </c>
    </row>
    <row r="3121" spans="1:9" x14ac:dyDescent="0.25">
      <c r="A3121" s="14">
        <v>3120</v>
      </c>
      <c r="B3121" s="18" t="s">
        <v>950</v>
      </c>
      <c r="C3121" s="4" t="s">
        <v>1039</v>
      </c>
      <c r="D3121" s="1" t="s">
        <v>1</v>
      </c>
      <c r="E3121" s="3" t="s">
        <v>718</v>
      </c>
      <c r="F3121" s="26">
        <v>2636.07</v>
      </c>
      <c r="G3121" s="25">
        <v>2636.07</v>
      </c>
      <c r="H3121" s="25">
        <v>579.92999999999984</v>
      </c>
      <c r="I3121" s="25">
        <v>3216</v>
      </c>
    </row>
    <row r="3122" spans="1:9" x14ac:dyDescent="0.25">
      <c r="A3122" s="14">
        <v>3121</v>
      </c>
      <c r="B3122" s="18" t="s">
        <v>950</v>
      </c>
      <c r="C3122" s="4" t="s">
        <v>1040</v>
      </c>
      <c r="D3122" s="1" t="s">
        <v>1</v>
      </c>
      <c r="E3122" s="3" t="s">
        <v>718</v>
      </c>
      <c r="F3122" s="26">
        <v>775.41</v>
      </c>
      <c r="G3122" s="25">
        <v>775.41</v>
      </c>
      <c r="H3122" s="25">
        <v>170.59000000000003</v>
      </c>
      <c r="I3122" s="25">
        <v>946</v>
      </c>
    </row>
    <row r="3123" spans="1:9" x14ac:dyDescent="0.25">
      <c r="A3123" s="14">
        <v>3122</v>
      </c>
      <c r="B3123" s="18" t="s">
        <v>950</v>
      </c>
      <c r="C3123" s="4" t="s">
        <v>1041</v>
      </c>
      <c r="D3123" s="1" t="s">
        <v>1</v>
      </c>
      <c r="E3123" s="3" t="s">
        <v>718</v>
      </c>
      <c r="F3123" s="26">
        <v>603.28</v>
      </c>
      <c r="G3123" s="25">
        <v>603.28</v>
      </c>
      <c r="H3123" s="25">
        <v>132.72000000000003</v>
      </c>
      <c r="I3123" s="25">
        <v>736</v>
      </c>
    </row>
    <row r="3124" spans="1:9" x14ac:dyDescent="0.25">
      <c r="A3124" s="14">
        <v>3123</v>
      </c>
      <c r="B3124" s="19" t="s">
        <v>950</v>
      </c>
      <c r="C3124" s="2" t="s">
        <v>1042</v>
      </c>
      <c r="D3124" s="1" t="s">
        <v>1</v>
      </c>
      <c r="E3124" s="3" t="s">
        <v>718</v>
      </c>
      <c r="F3124" s="26">
        <v>228.69</v>
      </c>
      <c r="G3124" s="25">
        <v>228.69</v>
      </c>
      <c r="H3124" s="25">
        <v>50.31</v>
      </c>
      <c r="I3124" s="25">
        <v>279</v>
      </c>
    </row>
    <row r="3125" spans="1:9" x14ac:dyDescent="0.25">
      <c r="A3125" s="14">
        <v>3124</v>
      </c>
      <c r="B3125" s="19" t="s">
        <v>950</v>
      </c>
      <c r="C3125" s="2" t="s">
        <v>1043</v>
      </c>
      <c r="D3125" s="1" t="s">
        <v>1</v>
      </c>
      <c r="E3125" s="3" t="s">
        <v>718</v>
      </c>
      <c r="F3125" s="26">
        <v>193.44</v>
      </c>
      <c r="G3125" s="25">
        <v>193.44</v>
      </c>
      <c r="H3125" s="25">
        <v>42.56</v>
      </c>
      <c r="I3125" s="25">
        <v>236</v>
      </c>
    </row>
    <row r="3126" spans="1:9" x14ac:dyDescent="0.25">
      <c r="A3126" s="14">
        <v>3125</v>
      </c>
      <c r="B3126" s="19" t="s">
        <v>950</v>
      </c>
      <c r="C3126" s="2" t="s">
        <v>1045</v>
      </c>
      <c r="D3126" s="1" t="s">
        <v>1</v>
      </c>
      <c r="E3126" s="3" t="s">
        <v>718</v>
      </c>
      <c r="F3126" s="26">
        <v>6141.8</v>
      </c>
      <c r="G3126" s="25">
        <v>6141.8</v>
      </c>
      <c r="H3126" s="25">
        <v>1351.1999999999998</v>
      </c>
      <c r="I3126" s="25">
        <v>7493</v>
      </c>
    </row>
    <row r="3127" spans="1:9" x14ac:dyDescent="0.25">
      <c r="A3127" s="14">
        <v>3126</v>
      </c>
      <c r="B3127" s="19" t="s">
        <v>950</v>
      </c>
      <c r="C3127" s="2" t="s">
        <v>1048</v>
      </c>
      <c r="D3127" s="1" t="s">
        <v>1</v>
      </c>
      <c r="E3127" s="3" t="s">
        <v>718</v>
      </c>
      <c r="F3127" s="26">
        <v>57.38</v>
      </c>
      <c r="G3127" s="25">
        <v>57.38</v>
      </c>
      <c r="H3127" s="25">
        <v>12.619999999999997</v>
      </c>
      <c r="I3127" s="25">
        <v>70</v>
      </c>
    </row>
    <row r="3128" spans="1:9" x14ac:dyDescent="0.25">
      <c r="A3128" s="14">
        <v>3127</v>
      </c>
      <c r="B3128" s="19" t="s">
        <v>950</v>
      </c>
      <c r="C3128" s="2" t="s">
        <v>1049</v>
      </c>
      <c r="D3128" s="1" t="s">
        <v>1</v>
      </c>
      <c r="E3128" s="3" t="s">
        <v>718</v>
      </c>
      <c r="F3128" s="26">
        <v>522.95000000000005</v>
      </c>
      <c r="G3128" s="25">
        <v>522.95000000000005</v>
      </c>
      <c r="H3128" s="25">
        <v>115.04999999999995</v>
      </c>
      <c r="I3128" s="25">
        <v>638</v>
      </c>
    </row>
    <row r="3129" spans="1:9" x14ac:dyDescent="0.25">
      <c r="A3129" s="14">
        <v>3128</v>
      </c>
      <c r="B3129" s="19" t="s">
        <v>950</v>
      </c>
      <c r="C3129" s="2" t="s">
        <v>1050</v>
      </c>
      <c r="D3129" s="1" t="s">
        <v>1</v>
      </c>
      <c r="E3129" s="3" t="s">
        <v>718</v>
      </c>
      <c r="F3129" s="26">
        <v>26070.49</v>
      </c>
      <c r="G3129" s="25">
        <v>26070.49</v>
      </c>
      <c r="H3129" s="25">
        <v>5735.5099999999984</v>
      </c>
      <c r="I3129" s="25">
        <v>31806</v>
      </c>
    </row>
    <row r="3130" spans="1:9" x14ac:dyDescent="0.25">
      <c r="A3130" s="14">
        <v>3129</v>
      </c>
      <c r="B3130" s="19" t="s">
        <v>950</v>
      </c>
      <c r="C3130" s="2" t="s">
        <v>1051</v>
      </c>
      <c r="D3130" s="1" t="s">
        <v>1</v>
      </c>
      <c r="E3130" s="3" t="s">
        <v>718</v>
      </c>
      <c r="F3130" s="26">
        <v>12436.07</v>
      </c>
      <c r="G3130" s="25">
        <v>12436.07</v>
      </c>
      <c r="H3130" s="25">
        <v>2735.9300000000003</v>
      </c>
      <c r="I3130" s="25">
        <v>15172</v>
      </c>
    </row>
    <row r="3131" spans="1:9" x14ac:dyDescent="0.25">
      <c r="A3131" s="14">
        <v>3130</v>
      </c>
      <c r="B3131" s="19" t="s">
        <v>950</v>
      </c>
      <c r="C3131" s="2" t="s">
        <v>1052</v>
      </c>
      <c r="D3131" s="1" t="s">
        <v>1</v>
      </c>
      <c r="E3131" s="3" t="s">
        <v>718</v>
      </c>
      <c r="F3131" s="26">
        <v>6284.43</v>
      </c>
      <c r="G3131" s="25">
        <v>6284.43</v>
      </c>
      <c r="H3131" s="25">
        <v>1382.5699999999997</v>
      </c>
      <c r="I3131" s="25">
        <v>7667</v>
      </c>
    </row>
    <row r="3132" spans="1:9" x14ac:dyDescent="0.25">
      <c r="A3132" s="14">
        <v>3131</v>
      </c>
      <c r="B3132" s="19" t="s">
        <v>950</v>
      </c>
      <c r="C3132" s="2" t="s">
        <v>1053</v>
      </c>
      <c r="D3132" s="1" t="s">
        <v>1</v>
      </c>
      <c r="E3132" s="3" t="s">
        <v>718</v>
      </c>
      <c r="F3132" s="26">
        <v>657.38</v>
      </c>
      <c r="G3132" s="25">
        <v>657.38</v>
      </c>
      <c r="H3132" s="25">
        <v>144.62</v>
      </c>
      <c r="I3132" s="25">
        <v>802</v>
      </c>
    </row>
    <row r="3133" spans="1:9" x14ac:dyDescent="0.25">
      <c r="A3133" s="14">
        <v>3132</v>
      </c>
      <c r="B3133" s="19" t="s">
        <v>950</v>
      </c>
      <c r="C3133" s="2" t="s">
        <v>1054</v>
      </c>
      <c r="D3133" s="1" t="s">
        <v>1</v>
      </c>
      <c r="E3133" s="3" t="s">
        <v>718</v>
      </c>
      <c r="F3133" s="26">
        <v>118.85</v>
      </c>
      <c r="G3133" s="25">
        <v>118.85</v>
      </c>
      <c r="H3133" s="25">
        <v>26.150000000000006</v>
      </c>
      <c r="I3133" s="25">
        <v>145</v>
      </c>
    </row>
    <row r="3134" spans="1:9" x14ac:dyDescent="0.25">
      <c r="A3134" s="14">
        <v>3133</v>
      </c>
      <c r="B3134" s="19" t="s">
        <v>950</v>
      </c>
      <c r="C3134" s="2" t="s">
        <v>1055</v>
      </c>
      <c r="D3134" s="1" t="s">
        <v>1</v>
      </c>
      <c r="E3134" s="3" t="s">
        <v>718</v>
      </c>
      <c r="F3134" s="26">
        <v>422.13</v>
      </c>
      <c r="G3134" s="25">
        <v>422.13</v>
      </c>
      <c r="H3134" s="25">
        <v>92.87</v>
      </c>
      <c r="I3134" s="25">
        <v>515</v>
      </c>
    </row>
    <row r="3135" spans="1:9" x14ac:dyDescent="0.25">
      <c r="A3135" s="14">
        <v>3134</v>
      </c>
      <c r="B3135" s="19" t="s">
        <v>950</v>
      </c>
      <c r="C3135" s="2" t="s">
        <v>1056</v>
      </c>
      <c r="D3135" s="1" t="s">
        <v>1</v>
      </c>
      <c r="E3135" s="3" t="s">
        <v>718</v>
      </c>
      <c r="F3135" s="26">
        <v>335.25</v>
      </c>
      <c r="G3135" s="25">
        <v>335.25</v>
      </c>
      <c r="H3135" s="25">
        <v>73.75</v>
      </c>
      <c r="I3135" s="25">
        <v>409</v>
      </c>
    </row>
    <row r="3136" spans="1:9" x14ac:dyDescent="0.25">
      <c r="A3136" s="14">
        <v>3135</v>
      </c>
      <c r="B3136" s="18" t="s">
        <v>950</v>
      </c>
      <c r="C3136" s="4" t="s">
        <v>1057</v>
      </c>
      <c r="D3136" s="1" t="s">
        <v>1</v>
      </c>
      <c r="E3136" s="3" t="s">
        <v>718</v>
      </c>
      <c r="F3136" s="26">
        <v>90.16</v>
      </c>
      <c r="G3136" s="25">
        <v>90.16</v>
      </c>
      <c r="H3136" s="25">
        <v>19.840000000000003</v>
      </c>
      <c r="I3136" s="25">
        <v>110</v>
      </c>
    </row>
    <row r="3137" spans="1:9" x14ac:dyDescent="0.25">
      <c r="A3137" s="14">
        <v>3136</v>
      </c>
      <c r="B3137" s="18" t="s">
        <v>950</v>
      </c>
      <c r="C3137" s="4" t="s">
        <v>1058</v>
      </c>
      <c r="D3137" s="1" t="s">
        <v>1</v>
      </c>
      <c r="E3137" s="3" t="s">
        <v>718</v>
      </c>
      <c r="F3137" s="26">
        <v>168.03</v>
      </c>
      <c r="G3137" s="25">
        <v>168.03</v>
      </c>
      <c r="H3137" s="25">
        <v>36.97</v>
      </c>
      <c r="I3137" s="25">
        <v>205</v>
      </c>
    </row>
    <row r="3138" spans="1:9" x14ac:dyDescent="0.25">
      <c r="A3138" s="14">
        <v>3137</v>
      </c>
      <c r="B3138" s="18" t="s">
        <v>950</v>
      </c>
      <c r="C3138" s="4" t="s">
        <v>1059</v>
      </c>
      <c r="D3138" s="1" t="s">
        <v>1</v>
      </c>
      <c r="E3138" s="3" t="s">
        <v>718</v>
      </c>
      <c r="F3138" s="26">
        <v>91.8</v>
      </c>
      <c r="G3138" s="25">
        <v>91.8</v>
      </c>
      <c r="H3138" s="25">
        <v>20.200000000000003</v>
      </c>
      <c r="I3138" s="25">
        <v>112</v>
      </c>
    </row>
    <row r="3139" spans="1:9" x14ac:dyDescent="0.25">
      <c r="A3139" s="14">
        <v>3138</v>
      </c>
      <c r="B3139" s="18" t="s">
        <v>950</v>
      </c>
      <c r="C3139" s="4" t="s">
        <v>1060</v>
      </c>
      <c r="D3139" s="1" t="s">
        <v>1</v>
      </c>
      <c r="E3139" s="3" t="s">
        <v>718</v>
      </c>
      <c r="F3139" s="26">
        <v>90.98</v>
      </c>
      <c r="G3139" s="25">
        <v>90.98</v>
      </c>
      <c r="H3139" s="25">
        <v>20.019999999999996</v>
      </c>
      <c r="I3139" s="25">
        <v>111</v>
      </c>
    </row>
    <row r="3140" spans="1:9" x14ac:dyDescent="0.25">
      <c r="A3140" s="14">
        <v>3139</v>
      </c>
      <c r="B3140" s="18" t="s">
        <v>950</v>
      </c>
      <c r="C3140" s="4" t="s">
        <v>1061</v>
      </c>
      <c r="D3140" s="1" t="s">
        <v>1</v>
      </c>
      <c r="E3140" s="3" t="s">
        <v>718</v>
      </c>
      <c r="F3140" s="26">
        <v>274.58999999999997</v>
      </c>
      <c r="G3140" s="25">
        <v>274.58999999999997</v>
      </c>
      <c r="H3140" s="25">
        <v>60.410000000000025</v>
      </c>
      <c r="I3140" s="25">
        <v>335</v>
      </c>
    </row>
    <row r="3141" spans="1:9" x14ac:dyDescent="0.25">
      <c r="A3141" s="14">
        <v>3140</v>
      </c>
      <c r="B3141" s="18" t="s">
        <v>950</v>
      </c>
      <c r="C3141" s="4" t="s">
        <v>1062</v>
      </c>
      <c r="D3141" s="1" t="s">
        <v>1</v>
      </c>
      <c r="E3141" s="3" t="s">
        <v>718</v>
      </c>
      <c r="F3141" s="26">
        <v>247.54</v>
      </c>
      <c r="G3141" s="25">
        <v>247.54</v>
      </c>
      <c r="H3141" s="25">
        <v>54.460000000000008</v>
      </c>
      <c r="I3141" s="25">
        <v>302</v>
      </c>
    </row>
    <row r="3142" spans="1:9" x14ac:dyDescent="0.25">
      <c r="A3142" s="14">
        <v>3141</v>
      </c>
      <c r="B3142" s="18" t="s">
        <v>950</v>
      </c>
      <c r="C3142" s="4" t="s">
        <v>1063</v>
      </c>
      <c r="D3142" s="1" t="s">
        <v>1</v>
      </c>
      <c r="E3142" s="3" t="s">
        <v>718</v>
      </c>
      <c r="F3142" s="26">
        <v>304.10000000000002</v>
      </c>
      <c r="G3142" s="25">
        <v>304.10000000000002</v>
      </c>
      <c r="H3142" s="25">
        <v>66.899999999999977</v>
      </c>
      <c r="I3142" s="25">
        <v>371</v>
      </c>
    </row>
    <row r="3143" spans="1:9" x14ac:dyDescent="0.25">
      <c r="A3143" s="14">
        <v>3142</v>
      </c>
      <c r="B3143" s="18" t="s">
        <v>950</v>
      </c>
      <c r="C3143" s="4" t="s">
        <v>1064</v>
      </c>
      <c r="D3143" s="1" t="s">
        <v>1</v>
      </c>
      <c r="E3143" s="3" t="s">
        <v>718</v>
      </c>
      <c r="F3143" s="26">
        <v>513.92999999999995</v>
      </c>
      <c r="G3143" s="25">
        <v>513.92999999999995</v>
      </c>
      <c r="H3143" s="25">
        <v>113.07000000000005</v>
      </c>
      <c r="I3143" s="25">
        <v>627</v>
      </c>
    </row>
    <row r="3144" spans="1:9" x14ac:dyDescent="0.25">
      <c r="A3144" s="14">
        <v>3143</v>
      </c>
      <c r="B3144" s="18" t="s">
        <v>950</v>
      </c>
      <c r="C3144" s="4" t="s">
        <v>1065</v>
      </c>
      <c r="D3144" s="1" t="s">
        <v>1</v>
      </c>
      <c r="E3144" s="3" t="s">
        <v>718</v>
      </c>
      <c r="F3144" s="26">
        <v>705.74</v>
      </c>
      <c r="G3144" s="25">
        <v>705.74</v>
      </c>
      <c r="H3144" s="25">
        <v>155.26</v>
      </c>
      <c r="I3144" s="25">
        <v>861</v>
      </c>
    </row>
    <row r="3145" spans="1:9" x14ac:dyDescent="0.25">
      <c r="A3145" s="14">
        <v>3144</v>
      </c>
      <c r="B3145" s="18" t="s">
        <v>950</v>
      </c>
      <c r="C3145" s="4" t="s">
        <v>1066</v>
      </c>
      <c r="D3145" s="1" t="s">
        <v>1</v>
      </c>
      <c r="E3145" s="3" t="s">
        <v>718</v>
      </c>
      <c r="F3145" s="26">
        <v>308.2</v>
      </c>
      <c r="G3145" s="25">
        <v>308.2</v>
      </c>
      <c r="H3145" s="25">
        <v>67.800000000000011</v>
      </c>
      <c r="I3145" s="25">
        <v>376</v>
      </c>
    </row>
    <row r="3146" spans="1:9" x14ac:dyDescent="0.25">
      <c r="A3146" s="14">
        <v>3145</v>
      </c>
      <c r="B3146" s="18" t="s">
        <v>950</v>
      </c>
      <c r="C3146" s="4" t="s">
        <v>1067</v>
      </c>
      <c r="D3146" s="1" t="s">
        <v>1</v>
      </c>
      <c r="E3146" s="3" t="s">
        <v>718</v>
      </c>
      <c r="F3146" s="26">
        <v>594.26</v>
      </c>
      <c r="G3146" s="25">
        <v>594.26</v>
      </c>
      <c r="H3146" s="25">
        <v>130.74</v>
      </c>
      <c r="I3146" s="25">
        <v>725</v>
      </c>
    </row>
    <row r="3147" spans="1:9" x14ac:dyDescent="0.25">
      <c r="A3147" s="14">
        <v>3146</v>
      </c>
      <c r="B3147" s="18" t="s">
        <v>950</v>
      </c>
      <c r="C3147" s="4" t="s">
        <v>1068</v>
      </c>
      <c r="D3147" s="1" t="s">
        <v>1</v>
      </c>
      <c r="E3147" s="3" t="s">
        <v>718</v>
      </c>
      <c r="F3147" s="26">
        <v>2624.59</v>
      </c>
      <c r="G3147" s="25">
        <v>2624.59</v>
      </c>
      <c r="H3147" s="25">
        <v>577.40999999999985</v>
      </c>
      <c r="I3147" s="25">
        <v>3202</v>
      </c>
    </row>
    <row r="3148" spans="1:9" x14ac:dyDescent="0.25">
      <c r="A3148" s="14">
        <v>3147</v>
      </c>
      <c r="B3148" s="18" t="s">
        <v>950</v>
      </c>
      <c r="C3148" s="4" t="s">
        <v>1069</v>
      </c>
      <c r="D3148" s="1" t="s">
        <v>1</v>
      </c>
      <c r="E3148" s="3" t="s">
        <v>718</v>
      </c>
      <c r="F3148" s="26">
        <v>2816.39</v>
      </c>
      <c r="G3148" s="25">
        <v>2816.39</v>
      </c>
      <c r="H3148" s="25">
        <v>619.61000000000013</v>
      </c>
      <c r="I3148" s="25">
        <v>3436</v>
      </c>
    </row>
    <row r="3149" spans="1:9" x14ac:dyDescent="0.25">
      <c r="A3149" s="14">
        <v>3148</v>
      </c>
      <c r="B3149" s="18" t="s">
        <v>950</v>
      </c>
      <c r="C3149" s="4" t="s">
        <v>1070</v>
      </c>
      <c r="D3149" s="1" t="s">
        <v>1</v>
      </c>
      <c r="E3149" s="3" t="s">
        <v>718</v>
      </c>
      <c r="F3149" s="26">
        <v>640.98</v>
      </c>
      <c r="G3149" s="25">
        <v>640.98</v>
      </c>
      <c r="H3149" s="25">
        <v>141.01999999999998</v>
      </c>
      <c r="I3149" s="25">
        <v>782</v>
      </c>
    </row>
    <row r="3150" spans="1:9" x14ac:dyDescent="0.25">
      <c r="A3150" s="14">
        <v>3149</v>
      </c>
      <c r="B3150" s="18" t="s">
        <v>950</v>
      </c>
      <c r="C3150" s="4" t="s">
        <v>1071</v>
      </c>
      <c r="D3150" s="1" t="s">
        <v>1</v>
      </c>
      <c r="E3150" s="3" t="s">
        <v>718</v>
      </c>
      <c r="F3150" s="26">
        <v>586.07000000000005</v>
      </c>
      <c r="G3150" s="25">
        <v>586.07000000000005</v>
      </c>
      <c r="H3150" s="25">
        <v>128.92999999999995</v>
      </c>
      <c r="I3150" s="25">
        <v>715</v>
      </c>
    </row>
    <row r="3151" spans="1:9" x14ac:dyDescent="0.25">
      <c r="A3151" s="14">
        <v>3150</v>
      </c>
      <c r="B3151" s="18" t="s">
        <v>950</v>
      </c>
      <c r="C3151" s="4" t="s">
        <v>1072</v>
      </c>
      <c r="D3151" s="1" t="s">
        <v>1</v>
      </c>
      <c r="E3151" s="3" t="s">
        <v>718</v>
      </c>
      <c r="F3151" s="26">
        <v>5887.7</v>
      </c>
      <c r="G3151" s="25">
        <v>5887.7</v>
      </c>
      <c r="H3151" s="25">
        <v>1295.3000000000002</v>
      </c>
      <c r="I3151" s="25">
        <v>7183</v>
      </c>
    </row>
    <row r="3152" spans="1:9" x14ac:dyDescent="0.25">
      <c r="A3152" s="14">
        <v>3151</v>
      </c>
      <c r="B3152" s="18" t="s">
        <v>950</v>
      </c>
      <c r="C3152" s="4" t="s">
        <v>1073</v>
      </c>
      <c r="D3152" s="1" t="s">
        <v>1</v>
      </c>
      <c r="E3152" s="3" t="s">
        <v>718</v>
      </c>
      <c r="F3152" s="26">
        <v>1981.15</v>
      </c>
      <c r="G3152" s="25">
        <v>1981.15</v>
      </c>
      <c r="H3152" s="25">
        <v>435.84999999999991</v>
      </c>
      <c r="I3152" s="25">
        <v>2417</v>
      </c>
    </row>
    <row r="3153" spans="1:9" x14ac:dyDescent="0.25">
      <c r="A3153" s="14">
        <v>3152</v>
      </c>
      <c r="B3153" s="18" t="s">
        <v>950</v>
      </c>
      <c r="C3153" s="4" t="s">
        <v>1074</v>
      </c>
      <c r="D3153" s="1" t="s">
        <v>1</v>
      </c>
      <c r="E3153" s="3" t="s">
        <v>718</v>
      </c>
      <c r="F3153" s="26">
        <v>807.38</v>
      </c>
      <c r="G3153" s="25">
        <v>807.38</v>
      </c>
      <c r="H3153" s="25">
        <v>177.62</v>
      </c>
      <c r="I3153" s="25">
        <v>985</v>
      </c>
    </row>
    <row r="3154" spans="1:9" x14ac:dyDescent="0.25">
      <c r="A3154" s="14">
        <v>3153</v>
      </c>
      <c r="B3154" s="18" t="s">
        <v>950</v>
      </c>
      <c r="C3154" s="4" t="s">
        <v>1075</v>
      </c>
      <c r="D3154" s="1" t="s">
        <v>1</v>
      </c>
      <c r="E3154" s="3" t="s">
        <v>718</v>
      </c>
      <c r="F3154" s="26">
        <v>1659.84</v>
      </c>
      <c r="G3154" s="25">
        <v>1659.84</v>
      </c>
      <c r="H3154" s="25">
        <v>365.16000000000008</v>
      </c>
      <c r="I3154" s="25">
        <v>2025</v>
      </c>
    </row>
    <row r="3155" spans="1:9" x14ac:dyDescent="0.25">
      <c r="A3155" s="14">
        <v>3154</v>
      </c>
      <c r="B3155" s="18" t="s">
        <v>950</v>
      </c>
      <c r="C3155" s="4" t="s">
        <v>1076</v>
      </c>
      <c r="D3155" s="1" t="s">
        <v>1</v>
      </c>
      <c r="E3155" s="3" t="s">
        <v>718</v>
      </c>
      <c r="F3155" s="26">
        <v>472.13</v>
      </c>
      <c r="G3155" s="25">
        <v>472.13</v>
      </c>
      <c r="H3155" s="25">
        <v>103.87</v>
      </c>
      <c r="I3155" s="25">
        <v>576</v>
      </c>
    </row>
    <row r="3156" spans="1:9" x14ac:dyDescent="0.25">
      <c r="A3156" s="14">
        <v>3155</v>
      </c>
      <c r="B3156" s="18" t="s">
        <v>950</v>
      </c>
      <c r="C3156" s="4" t="s">
        <v>1077</v>
      </c>
      <c r="D3156" s="1" t="s">
        <v>1</v>
      </c>
      <c r="E3156" s="3" t="s">
        <v>718</v>
      </c>
      <c r="F3156" s="26">
        <v>3642.62</v>
      </c>
      <c r="G3156" s="25">
        <v>3642.62</v>
      </c>
      <c r="H3156" s="25">
        <v>801.38000000000011</v>
      </c>
      <c r="I3156" s="25">
        <v>4444</v>
      </c>
    </row>
    <row r="3157" spans="1:9" x14ac:dyDescent="0.25">
      <c r="A3157" s="14">
        <v>3156</v>
      </c>
      <c r="B3157" s="18" t="s">
        <v>950</v>
      </c>
      <c r="C3157" s="4" t="s">
        <v>1078</v>
      </c>
      <c r="D3157" s="1" t="s">
        <v>1</v>
      </c>
      <c r="E3157" s="3" t="s">
        <v>718</v>
      </c>
      <c r="F3157" s="26">
        <v>4627.05</v>
      </c>
      <c r="G3157" s="25">
        <v>4627.05</v>
      </c>
      <c r="H3157" s="25">
        <v>1017.9499999999998</v>
      </c>
      <c r="I3157" s="25">
        <v>5645</v>
      </c>
    </row>
    <row r="3158" spans="1:9" x14ac:dyDescent="0.25">
      <c r="A3158" s="14">
        <v>3157</v>
      </c>
      <c r="B3158" s="18" t="s">
        <v>950</v>
      </c>
      <c r="C3158" s="11" t="s">
        <v>1079</v>
      </c>
      <c r="D3158" s="1" t="s">
        <v>1</v>
      </c>
      <c r="E3158" s="3" t="s">
        <v>718</v>
      </c>
      <c r="F3158" s="26">
        <v>235.25</v>
      </c>
      <c r="G3158" s="25">
        <v>235.25</v>
      </c>
      <c r="H3158" s="25">
        <v>51.75</v>
      </c>
      <c r="I3158" s="25">
        <v>287</v>
      </c>
    </row>
    <row r="3159" spans="1:9" x14ac:dyDescent="0.25">
      <c r="A3159" s="14">
        <v>3158</v>
      </c>
      <c r="B3159" s="18" t="s">
        <v>950</v>
      </c>
      <c r="C3159" s="11" t="s">
        <v>1080</v>
      </c>
      <c r="D3159" s="1" t="s">
        <v>1</v>
      </c>
      <c r="E3159" s="3" t="s">
        <v>718</v>
      </c>
      <c r="F3159" s="26">
        <v>235.25</v>
      </c>
      <c r="G3159" s="25">
        <v>235.25</v>
      </c>
      <c r="H3159" s="25">
        <v>51.75</v>
      </c>
      <c r="I3159" s="25">
        <v>287</v>
      </c>
    </row>
    <row r="3160" spans="1:9" x14ac:dyDescent="0.25">
      <c r="A3160" s="14">
        <v>3159</v>
      </c>
      <c r="B3160" s="18" t="s">
        <v>950</v>
      </c>
      <c r="C3160" s="4" t="s">
        <v>1081</v>
      </c>
      <c r="D3160" s="1" t="s">
        <v>1</v>
      </c>
      <c r="E3160" s="3" t="s">
        <v>718</v>
      </c>
      <c r="F3160" s="26">
        <v>262.3</v>
      </c>
      <c r="G3160" s="25">
        <v>262.3</v>
      </c>
      <c r="H3160" s="25">
        <v>57.699999999999989</v>
      </c>
      <c r="I3160" s="25">
        <v>320</v>
      </c>
    </row>
    <row r="3161" spans="1:9" x14ac:dyDescent="0.25">
      <c r="A3161" s="14">
        <v>3160</v>
      </c>
      <c r="B3161" s="18" t="s">
        <v>950</v>
      </c>
      <c r="C3161" s="4" t="s">
        <v>1082</v>
      </c>
      <c r="D3161" s="1" t="s">
        <v>1</v>
      </c>
      <c r="E3161" s="3" t="s">
        <v>718</v>
      </c>
      <c r="F3161" s="26">
        <v>50.82</v>
      </c>
      <c r="G3161" s="25">
        <v>50.82</v>
      </c>
      <c r="H3161" s="25">
        <v>11.18</v>
      </c>
      <c r="I3161" s="25">
        <v>62</v>
      </c>
    </row>
    <row r="3162" spans="1:9" x14ac:dyDescent="0.25">
      <c r="A3162" s="14">
        <v>3161</v>
      </c>
      <c r="B3162" s="18" t="s">
        <v>950</v>
      </c>
      <c r="C3162" s="4" t="s">
        <v>1083</v>
      </c>
      <c r="D3162" s="1" t="s">
        <v>1</v>
      </c>
      <c r="E3162" s="3" t="s">
        <v>718</v>
      </c>
      <c r="F3162" s="26">
        <v>6433.61</v>
      </c>
      <c r="G3162" s="25">
        <v>6433.61</v>
      </c>
      <c r="H3162" s="25">
        <v>1415.3900000000003</v>
      </c>
      <c r="I3162" s="25">
        <v>7849</v>
      </c>
    </row>
    <row r="3163" spans="1:9" x14ac:dyDescent="0.25">
      <c r="A3163" s="14">
        <v>3162</v>
      </c>
      <c r="B3163" s="18" t="s">
        <v>950</v>
      </c>
      <c r="C3163" s="4" t="s">
        <v>1084</v>
      </c>
      <c r="D3163" s="1" t="s">
        <v>1</v>
      </c>
      <c r="E3163" s="3" t="s">
        <v>718</v>
      </c>
      <c r="F3163" s="26">
        <v>322.13</v>
      </c>
      <c r="G3163" s="25">
        <v>322.13</v>
      </c>
      <c r="H3163" s="25">
        <v>70.87</v>
      </c>
      <c r="I3163" s="25">
        <v>393</v>
      </c>
    </row>
    <row r="3164" spans="1:9" x14ac:dyDescent="0.25">
      <c r="A3164" s="14">
        <v>3163</v>
      </c>
      <c r="B3164" s="18" t="s">
        <v>952</v>
      </c>
      <c r="C3164" s="4" t="s">
        <v>1085</v>
      </c>
      <c r="D3164" s="1" t="s">
        <v>1</v>
      </c>
      <c r="E3164" s="3" t="s">
        <v>718</v>
      </c>
      <c r="F3164" s="26">
        <v>251.64</v>
      </c>
      <c r="G3164" s="25">
        <v>251.64</v>
      </c>
      <c r="H3164" s="25">
        <v>55.360000000000014</v>
      </c>
      <c r="I3164" s="25">
        <v>307</v>
      </c>
    </row>
    <row r="3165" spans="1:9" x14ac:dyDescent="0.25">
      <c r="A3165" s="14">
        <v>3164</v>
      </c>
      <c r="B3165" s="18" t="s">
        <v>950</v>
      </c>
      <c r="C3165" s="4" t="s">
        <v>1086</v>
      </c>
      <c r="D3165" s="1" t="s">
        <v>1</v>
      </c>
      <c r="E3165" s="3" t="s">
        <v>718</v>
      </c>
      <c r="F3165" s="26">
        <v>210.66</v>
      </c>
      <c r="G3165" s="25">
        <v>210.66</v>
      </c>
      <c r="H3165" s="25">
        <v>46.34</v>
      </c>
      <c r="I3165" s="25">
        <v>257</v>
      </c>
    </row>
    <row r="3166" spans="1:9" x14ac:dyDescent="0.25">
      <c r="A3166" s="14">
        <v>3165</v>
      </c>
      <c r="B3166" s="18" t="s">
        <v>950</v>
      </c>
      <c r="C3166" s="4" t="s">
        <v>1087</v>
      </c>
      <c r="D3166" s="1" t="s">
        <v>1</v>
      </c>
      <c r="E3166" s="3" t="s">
        <v>718</v>
      </c>
      <c r="F3166" s="26">
        <v>68.849999999999994</v>
      </c>
      <c r="G3166" s="25">
        <v>68.849999999999994</v>
      </c>
      <c r="H3166" s="25">
        <v>15.150000000000006</v>
      </c>
      <c r="I3166" s="25">
        <v>84</v>
      </c>
    </row>
    <row r="3167" spans="1:9" x14ac:dyDescent="0.25">
      <c r="A3167" s="14">
        <v>3166</v>
      </c>
      <c r="B3167" s="18" t="s">
        <v>950</v>
      </c>
      <c r="C3167" s="4" t="s">
        <v>1088</v>
      </c>
      <c r="D3167" s="1" t="s">
        <v>1</v>
      </c>
      <c r="E3167" s="3" t="s">
        <v>718</v>
      </c>
      <c r="F3167" s="26">
        <v>263.93</v>
      </c>
      <c r="G3167" s="25">
        <v>263.93</v>
      </c>
      <c r="H3167" s="25">
        <v>58.069999999999993</v>
      </c>
      <c r="I3167" s="25">
        <v>322</v>
      </c>
    </row>
    <row r="3168" spans="1:9" x14ac:dyDescent="0.25">
      <c r="A3168" s="14">
        <v>3167</v>
      </c>
      <c r="B3168" s="18" t="s">
        <v>950</v>
      </c>
      <c r="C3168" s="4" t="s">
        <v>1089</v>
      </c>
      <c r="D3168" s="1" t="s">
        <v>1</v>
      </c>
      <c r="E3168" s="3" t="s">
        <v>718</v>
      </c>
      <c r="F3168" s="26">
        <v>597.54</v>
      </c>
      <c r="G3168" s="25">
        <v>597.54</v>
      </c>
      <c r="H3168" s="25">
        <v>131.46000000000004</v>
      </c>
      <c r="I3168" s="25">
        <v>729</v>
      </c>
    </row>
    <row r="3169" spans="1:9" x14ac:dyDescent="0.25">
      <c r="A3169" s="14">
        <v>3168</v>
      </c>
      <c r="B3169" s="18" t="s">
        <v>950</v>
      </c>
      <c r="C3169" s="4" t="s">
        <v>1090</v>
      </c>
      <c r="D3169" s="1" t="s">
        <v>1</v>
      </c>
      <c r="E3169" s="3" t="s">
        <v>718</v>
      </c>
      <c r="F3169" s="26">
        <v>366.39</v>
      </c>
      <c r="G3169" s="25">
        <v>366.39</v>
      </c>
      <c r="H3169" s="25">
        <v>80.610000000000014</v>
      </c>
      <c r="I3169" s="25">
        <v>447</v>
      </c>
    </row>
    <row r="3170" spans="1:9" x14ac:dyDescent="0.25">
      <c r="A3170" s="14">
        <v>3169</v>
      </c>
      <c r="B3170" s="18" t="s">
        <v>950</v>
      </c>
      <c r="C3170" s="4" t="s">
        <v>1091</v>
      </c>
      <c r="D3170" s="1" t="s">
        <v>1</v>
      </c>
      <c r="E3170" s="3" t="s">
        <v>718</v>
      </c>
      <c r="F3170" s="26">
        <v>513.11</v>
      </c>
      <c r="G3170" s="25">
        <v>513.11</v>
      </c>
      <c r="H3170" s="25">
        <v>112.88999999999999</v>
      </c>
      <c r="I3170" s="25">
        <v>626</v>
      </c>
    </row>
    <row r="3171" spans="1:9" x14ac:dyDescent="0.25">
      <c r="A3171" s="14">
        <v>3170</v>
      </c>
      <c r="B3171" s="18" t="s">
        <v>950</v>
      </c>
      <c r="C3171" s="4" t="s">
        <v>1092</v>
      </c>
      <c r="D3171" s="1" t="s">
        <v>1</v>
      </c>
      <c r="E3171" s="3" t="s">
        <v>718</v>
      </c>
      <c r="F3171" s="26">
        <v>6703.28</v>
      </c>
      <c r="G3171" s="25">
        <v>6703.28</v>
      </c>
      <c r="H3171" s="25">
        <v>1474.7200000000003</v>
      </c>
      <c r="I3171" s="25">
        <v>8178</v>
      </c>
    </row>
    <row r="3172" spans="1:9" x14ac:dyDescent="0.25">
      <c r="A3172" s="14">
        <v>3171</v>
      </c>
      <c r="B3172" s="18" t="s">
        <v>950</v>
      </c>
      <c r="C3172" s="4" t="s">
        <v>1093</v>
      </c>
      <c r="D3172" s="1" t="s">
        <v>1</v>
      </c>
      <c r="E3172" s="3" t="s">
        <v>718</v>
      </c>
      <c r="F3172" s="26">
        <v>185.25</v>
      </c>
      <c r="G3172" s="25">
        <v>185.25</v>
      </c>
      <c r="H3172" s="25">
        <v>40.75</v>
      </c>
      <c r="I3172" s="25">
        <v>226</v>
      </c>
    </row>
    <row r="3173" spans="1:9" x14ac:dyDescent="0.25">
      <c r="A3173" s="14">
        <v>3172</v>
      </c>
      <c r="B3173" s="18" t="s">
        <v>950</v>
      </c>
      <c r="C3173" s="4" t="s">
        <v>1094</v>
      </c>
      <c r="D3173" s="1" t="s">
        <v>1</v>
      </c>
      <c r="E3173" s="3" t="s">
        <v>718</v>
      </c>
      <c r="F3173" s="26">
        <v>606.55999999999995</v>
      </c>
      <c r="G3173" s="25">
        <v>606.55999999999995</v>
      </c>
      <c r="H3173" s="25">
        <v>133.44000000000005</v>
      </c>
      <c r="I3173" s="25">
        <v>740</v>
      </c>
    </row>
    <row r="3174" spans="1:9" x14ac:dyDescent="0.25">
      <c r="A3174" s="14">
        <v>3173</v>
      </c>
      <c r="B3174" s="18" t="s">
        <v>950</v>
      </c>
      <c r="C3174" s="4" t="s">
        <v>1095</v>
      </c>
      <c r="D3174" s="1" t="s">
        <v>1</v>
      </c>
      <c r="E3174" s="3" t="s">
        <v>718</v>
      </c>
      <c r="F3174" s="26">
        <v>281.14999999999998</v>
      </c>
      <c r="G3174" s="25">
        <v>281.14999999999998</v>
      </c>
      <c r="H3174" s="25">
        <v>61.850000000000023</v>
      </c>
      <c r="I3174" s="25">
        <v>343</v>
      </c>
    </row>
    <row r="3175" spans="1:9" x14ac:dyDescent="0.25">
      <c r="A3175" s="14">
        <v>3174</v>
      </c>
      <c r="B3175" s="18" t="s">
        <v>950</v>
      </c>
      <c r="C3175" s="4" t="s">
        <v>1096</v>
      </c>
      <c r="D3175" s="1" t="s">
        <v>1</v>
      </c>
      <c r="E3175" s="3" t="s">
        <v>718</v>
      </c>
      <c r="F3175" s="26">
        <v>153.28</v>
      </c>
      <c r="G3175" s="25">
        <v>153.28</v>
      </c>
      <c r="H3175" s="25">
        <v>33.72</v>
      </c>
      <c r="I3175" s="25">
        <v>187</v>
      </c>
    </row>
    <row r="3176" spans="1:9" x14ac:dyDescent="0.25">
      <c r="A3176" s="14">
        <v>3175</v>
      </c>
      <c r="B3176" s="18" t="s">
        <v>950</v>
      </c>
      <c r="C3176" s="4" t="s">
        <v>1097</v>
      </c>
      <c r="D3176" s="1" t="s">
        <v>1</v>
      </c>
      <c r="E3176" s="3" t="s">
        <v>718</v>
      </c>
      <c r="F3176" s="26">
        <v>290.98</v>
      </c>
      <c r="G3176" s="25">
        <v>290.98</v>
      </c>
      <c r="H3176" s="25">
        <v>64.019999999999982</v>
      </c>
      <c r="I3176" s="25">
        <v>355</v>
      </c>
    </row>
    <row r="3177" spans="1:9" x14ac:dyDescent="0.25">
      <c r="A3177" s="14">
        <v>3176</v>
      </c>
      <c r="B3177" s="18" t="s">
        <v>950</v>
      </c>
      <c r="C3177" s="4" t="s">
        <v>1098</v>
      </c>
      <c r="D3177" s="1" t="s">
        <v>1</v>
      </c>
      <c r="E3177" s="3" t="s">
        <v>718</v>
      </c>
      <c r="F3177" s="26">
        <v>538.52</v>
      </c>
      <c r="G3177" s="25">
        <v>538.52</v>
      </c>
      <c r="H3177" s="25">
        <v>118.48000000000002</v>
      </c>
      <c r="I3177" s="25">
        <v>657</v>
      </c>
    </row>
    <row r="3178" spans="1:9" x14ac:dyDescent="0.25">
      <c r="A3178" s="14">
        <v>3177</v>
      </c>
      <c r="B3178" s="18" t="s">
        <v>950</v>
      </c>
      <c r="C3178" s="4" t="s">
        <v>1099</v>
      </c>
      <c r="D3178" s="1" t="s">
        <v>1</v>
      </c>
      <c r="E3178" s="3" t="s">
        <v>718</v>
      </c>
      <c r="F3178" s="26">
        <v>576.23</v>
      </c>
      <c r="G3178" s="25">
        <v>576.23</v>
      </c>
      <c r="H3178" s="25">
        <v>126.76999999999998</v>
      </c>
      <c r="I3178" s="25">
        <v>703</v>
      </c>
    </row>
    <row r="3179" spans="1:9" x14ac:dyDescent="0.25">
      <c r="A3179" s="14">
        <v>3178</v>
      </c>
      <c r="B3179" s="18" t="s">
        <v>950</v>
      </c>
      <c r="C3179" s="4" t="s">
        <v>1100</v>
      </c>
      <c r="D3179" s="1" t="s">
        <v>1</v>
      </c>
      <c r="E3179" s="3" t="s">
        <v>718</v>
      </c>
      <c r="F3179" s="26">
        <v>469.67</v>
      </c>
      <c r="G3179" s="25">
        <v>469.67</v>
      </c>
      <c r="H3179" s="25">
        <v>103.32999999999998</v>
      </c>
      <c r="I3179" s="25">
        <v>573</v>
      </c>
    </row>
    <row r="3180" spans="1:9" x14ac:dyDescent="0.25">
      <c r="A3180" s="14">
        <v>3179</v>
      </c>
      <c r="B3180" s="18" t="s">
        <v>950</v>
      </c>
      <c r="C3180" s="4" t="s">
        <v>1101</v>
      </c>
      <c r="D3180" s="1" t="s">
        <v>1</v>
      </c>
      <c r="E3180" s="3" t="s">
        <v>718</v>
      </c>
      <c r="F3180" s="26">
        <v>1692.62</v>
      </c>
      <c r="G3180" s="25">
        <v>1692.62</v>
      </c>
      <c r="H3180" s="25">
        <v>372.38000000000011</v>
      </c>
      <c r="I3180" s="25">
        <v>2065</v>
      </c>
    </row>
    <row r="3181" spans="1:9" x14ac:dyDescent="0.25">
      <c r="A3181" s="14">
        <v>3180</v>
      </c>
      <c r="B3181" s="18" t="s">
        <v>950</v>
      </c>
      <c r="C3181" s="4" t="s">
        <v>1102</v>
      </c>
      <c r="D3181" s="1" t="s">
        <v>1</v>
      </c>
      <c r="E3181" s="3" t="s">
        <v>718</v>
      </c>
      <c r="F3181" s="26">
        <v>2035.25</v>
      </c>
      <c r="G3181" s="25">
        <v>2035.25</v>
      </c>
      <c r="H3181" s="25">
        <v>447.75</v>
      </c>
      <c r="I3181" s="25">
        <v>2483</v>
      </c>
    </row>
    <row r="3182" spans="1:9" x14ac:dyDescent="0.25">
      <c r="A3182" s="14">
        <v>3181</v>
      </c>
      <c r="B3182" s="18" t="s">
        <v>950</v>
      </c>
      <c r="C3182" s="4" t="s">
        <v>1103</v>
      </c>
      <c r="D3182" s="1" t="s">
        <v>1</v>
      </c>
      <c r="E3182" s="3" t="s">
        <v>718</v>
      </c>
      <c r="F3182" s="26">
        <v>2035.25</v>
      </c>
      <c r="G3182" s="25">
        <v>2035.25</v>
      </c>
      <c r="H3182" s="25">
        <v>447.75</v>
      </c>
      <c r="I3182" s="25">
        <v>2483</v>
      </c>
    </row>
    <row r="3183" spans="1:9" x14ac:dyDescent="0.25">
      <c r="A3183" s="14">
        <v>3182</v>
      </c>
      <c r="B3183" s="18" t="s">
        <v>950</v>
      </c>
      <c r="C3183" s="4" t="s">
        <v>1104</v>
      </c>
      <c r="D3183" s="1" t="s">
        <v>1</v>
      </c>
      <c r="E3183" s="3" t="s">
        <v>718</v>
      </c>
      <c r="F3183" s="26">
        <v>585.25</v>
      </c>
      <c r="G3183" s="25">
        <v>585.25</v>
      </c>
      <c r="H3183" s="25">
        <v>128.75</v>
      </c>
      <c r="I3183" s="25">
        <v>714</v>
      </c>
    </row>
    <row r="3184" spans="1:9" x14ac:dyDescent="0.25">
      <c r="A3184" s="14">
        <v>3183</v>
      </c>
      <c r="B3184" s="18" t="s">
        <v>950</v>
      </c>
      <c r="C3184" s="4" t="s">
        <v>1105</v>
      </c>
      <c r="D3184" s="1" t="s">
        <v>1</v>
      </c>
      <c r="E3184" s="3" t="s">
        <v>718</v>
      </c>
      <c r="F3184" s="26">
        <v>1436.89</v>
      </c>
      <c r="G3184" s="25">
        <v>1436.89</v>
      </c>
      <c r="H3184" s="25">
        <v>316.1099999999999</v>
      </c>
      <c r="I3184" s="25">
        <v>1753</v>
      </c>
    </row>
    <row r="3185" spans="1:9" x14ac:dyDescent="0.25">
      <c r="A3185" s="14">
        <v>3184</v>
      </c>
      <c r="B3185" s="18" t="s">
        <v>950</v>
      </c>
      <c r="C3185" s="4" t="s">
        <v>1106</v>
      </c>
      <c r="D3185" s="1" t="s">
        <v>1</v>
      </c>
      <c r="E3185" s="3" t="s">
        <v>718</v>
      </c>
      <c r="F3185" s="26">
        <v>1027.8699999999999</v>
      </c>
      <c r="G3185" s="25">
        <v>1027.8699999999999</v>
      </c>
      <c r="H3185" s="25">
        <v>226.13000000000011</v>
      </c>
      <c r="I3185" s="25">
        <v>1254</v>
      </c>
    </row>
    <row r="3186" spans="1:9" x14ac:dyDescent="0.25">
      <c r="A3186" s="14">
        <v>3185</v>
      </c>
      <c r="B3186" s="18" t="s">
        <v>950</v>
      </c>
      <c r="C3186" s="4" t="s">
        <v>1107</v>
      </c>
      <c r="D3186" s="1" t="s">
        <v>1</v>
      </c>
      <c r="E3186" s="3" t="s">
        <v>718</v>
      </c>
      <c r="F3186" s="26">
        <v>195.08</v>
      </c>
      <c r="G3186" s="25">
        <v>195.08</v>
      </c>
      <c r="H3186" s="25">
        <v>42.919999999999987</v>
      </c>
      <c r="I3186" s="25">
        <v>238</v>
      </c>
    </row>
    <row r="3187" spans="1:9" x14ac:dyDescent="0.25">
      <c r="A3187" s="14">
        <v>3186</v>
      </c>
      <c r="B3187" s="18" t="s">
        <v>950</v>
      </c>
      <c r="C3187" s="4" t="s">
        <v>1108</v>
      </c>
      <c r="D3187" s="1" t="s">
        <v>1</v>
      </c>
      <c r="E3187" s="3" t="s">
        <v>718</v>
      </c>
      <c r="F3187" s="26">
        <v>667.21</v>
      </c>
      <c r="G3187" s="25">
        <v>667.21</v>
      </c>
      <c r="H3187" s="25">
        <v>146.78999999999996</v>
      </c>
      <c r="I3187" s="25">
        <v>814</v>
      </c>
    </row>
    <row r="3188" spans="1:9" x14ac:dyDescent="0.25">
      <c r="A3188" s="14">
        <v>3187</v>
      </c>
      <c r="B3188" s="18" t="s">
        <v>950</v>
      </c>
      <c r="C3188" s="4" t="s">
        <v>1109</v>
      </c>
      <c r="D3188" s="1" t="s">
        <v>1</v>
      </c>
      <c r="E3188" s="3" t="s">
        <v>718</v>
      </c>
      <c r="F3188" s="26">
        <v>667.21</v>
      </c>
      <c r="G3188" s="25">
        <v>667.21</v>
      </c>
      <c r="H3188" s="25">
        <v>146.78999999999996</v>
      </c>
      <c r="I3188" s="25">
        <v>814</v>
      </c>
    </row>
    <row r="3189" spans="1:9" x14ac:dyDescent="0.25">
      <c r="A3189" s="14">
        <v>3188</v>
      </c>
      <c r="B3189" s="18" t="s">
        <v>950</v>
      </c>
      <c r="C3189" s="4" t="s">
        <v>1110</v>
      </c>
      <c r="D3189" s="1" t="s">
        <v>1</v>
      </c>
      <c r="E3189" s="3" t="s">
        <v>718</v>
      </c>
      <c r="F3189" s="26">
        <v>404.92</v>
      </c>
      <c r="G3189" s="25">
        <v>404.92</v>
      </c>
      <c r="H3189" s="25">
        <v>89.079999999999984</v>
      </c>
      <c r="I3189" s="25">
        <v>494</v>
      </c>
    </row>
    <row r="3190" spans="1:9" x14ac:dyDescent="0.25">
      <c r="A3190" s="14">
        <v>3189</v>
      </c>
      <c r="B3190" s="18" t="s">
        <v>950</v>
      </c>
      <c r="C3190" s="4" t="s">
        <v>1111</v>
      </c>
      <c r="D3190" s="1" t="s">
        <v>1</v>
      </c>
      <c r="E3190" s="3" t="s">
        <v>718</v>
      </c>
      <c r="F3190" s="26">
        <v>150.82</v>
      </c>
      <c r="G3190" s="25">
        <v>150.82</v>
      </c>
      <c r="H3190" s="25">
        <v>33.180000000000007</v>
      </c>
      <c r="I3190" s="25">
        <v>184</v>
      </c>
    </row>
    <row r="3191" spans="1:9" x14ac:dyDescent="0.25">
      <c r="A3191" s="14">
        <v>3190</v>
      </c>
      <c r="B3191" s="18" t="s">
        <v>950</v>
      </c>
      <c r="C3191" s="4" t="s">
        <v>1112</v>
      </c>
      <c r="D3191" s="1" t="s">
        <v>1</v>
      </c>
      <c r="E3191" s="3" t="s">
        <v>718</v>
      </c>
      <c r="F3191" s="26">
        <v>292.62</v>
      </c>
      <c r="G3191" s="25">
        <v>292.62</v>
      </c>
      <c r="H3191" s="25">
        <v>64.38</v>
      </c>
      <c r="I3191" s="25">
        <v>357</v>
      </c>
    </row>
    <row r="3192" spans="1:9" x14ac:dyDescent="0.25">
      <c r="A3192" s="14">
        <v>3191</v>
      </c>
      <c r="B3192" s="18" t="s">
        <v>950</v>
      </c>
      <c r="C3192" s="4" t="s">
        <v>1113</v>
      </c>
      <c r="D3192" s="1" t="s">
        <v>1</v>
      </c>
      <c r="E3192" s="3" t="s">
        <v>718</v>
      </c>
      <c r="F3192" s="26">
        <v>104.1</v>
      </c>
      <c r="G3192" s="25">
        <v>104.1</v>
      </c>
      <c r="H3192" s="25">
        <v>22.900000000000006</v>
      </c>
      <c r="I3192" s="25">
        <v>127</v>
      </c>
    </row>
    <row r="3193" spans="1:9" x14ac:dyDescent="0.25">
      <c r="A3193" s="14">
        <v>3192</v>
      </c>
      <c r="B3193" s="18" t="s">
        <v>950</v>
      </c>
      <c r="C3193" s="4" t="s">
        <v>1114</v>
      </c>
      <c r="D3193" s="1" t="s">
        <v>1</v>
      </c>
      <c r="E3193" s="3" t="s">
        <v>718</v>
      </c>
      <c r="F3193" s="26">
        <v>1122.1300000000001</v>
      </c>
      <c r="G3193" s="25">
        <v>1122.1300000000001</v>
      </c>
      <c r="H3193" s="25">
        <v>246.86999999999989</v>
      </c>
      <c r="I3193" s="25">
        <v>1369</v>
      </c>
    </row>
    <row r="3194" spans="1:9" x14ac:dyDescent="0.25">
      <c r="A3194" s="14">
        <v>3193</v>
      </c>
      <c r="B3194" s="18" t="s">
        <v>950</v>
      </c>
      <c r="C3194" s="4" t="s">
        <v>1115</v>
      </c>
      <c r="D3194" s="1" t="s">
        <v>1</v>
      </c>
      <c r="E3194" s="3" t="s">
        <v>718</v>
      </c>
      <c r="F3194" s="26">
        <v>397.54</v>
      </c>
      <c r="G3194" s="25">
        <v>397.54</v>
      </c>
      <c r="H3194" s="25">
        <v>87.45999999999998</v>
      </c>
      <c r="I3194" s="25">
        <v>485</v>
      </c>
    </row>
    <row r="3195" spans="1:9" x14ac:dyDescent="0.25">
      <c r="A3195" s="14">
        <v>3194</v>
      </c>
      <c r="B3195" s="18" t="s">
        <v>950</v>
      </c>
      <c r="C3195" s="4" t="s">
        <v>1116</v>
      </c>
      <c r="D3195" s="1" t="s">
        <v>1</v>
      </c>
      <c r="E3195" s="3" t="s">
        <v>718</v>
      </c>
      <c r="F3195" s="26">
        <v>220.49</v>
      </c>
      <c r="G3195" s="25">
        <v>220.49</v>
      </c>
      <c r="H3195" s="25">
        <v>48.509999999999991</v>
      </c>
      <c r="I3195" s="25">
        <v>269</v>
      </c>
    </row>
    <row r="3196" spans="1:9" x14ac:dyDescent="0.25">
      <c r="A3196" s="14">
        <v>3195</v>
      </c>
      <c r="B3196" s="18" t="s">
        <v>950</v>
      </c>
      <c r="C3196" s="4" t="s">
        <v>1117</v>
      </c>
      <c r="D3196" s="1" t="s">
        <v>1</v>
      </c>
      <c r="E3196" s="3" t="s">
        <v>718</v>
      </c>
      <c r="F3196" s="26">
        <v>268.02999999999997</v>
      </c>
      <c r="G3196" s="25">
        <v>268.02999999999997</v>
      </c>
      <c r="H3196" s="25">
        <v>58.970000000000027</v>
      </c>
      <c r="I3196" s="25">
        <v>327</v>
      </c>
    </row>
    <row r="3197" spans="1:9" x14ac:dyDescent="0.25">
      <c r="A3197" s="14">
        <v>3196</v>
      </c>
      <c r="B3197" s="18" t="s">
        <v>950</v>
      </c>
      <c r="C3197" s="4" t="s">
        <v>1118</v>
      </c>
      <c r="D3197" s="1" t="s">
        <v>1</v>
      </c>
      <c r="E3197" s="3" t="s">
        <v>718</v>
      </c>
      <c r="F3197" s="26">
        <v>636.89</v>
      </c>
      <c r="G3197" s="25">
        <v>636.89</v>
      </c>
      <c r="H3197" s="25">
        <v>140.11000000000001</v>
      </c>
      <c r="I3197" s="25">
        <v>777</v>
      </c>
    </row>
    <row r="3198" spans="1:9" x14ac:dyDescent="0.25">
      <c r="A3198" s="14">
        <v>3197</v>
      </c>
      <c r="B3198" s="18" t="s">
        <v>950</v>
      </c>
      <c r="C3198" s="4" t="s">
        <v>1119</v>
      </c>
      <c r="D3198" s="1" t="s">
        <v>1</v>
      </c>
      <c r="E3198" s="3" t="s">
        <v>718</v>
      </c>
      <c r="F3198" s="26">
        <v>430.33</v>
      </c>
      <c r="G3198" s="25">
        <v>430.33</v>
      </c>
      <c r="H3198" s="25">
        <v>94.670000000000016</v>
      </c>
      <c r="I3198" s="25">
        <v>525</v>
      </c>
    </row>
    <row r="3199" spans="1:9" x14ac:dyDescent="0.25">
      <c r="A3199" s="14">
        <v>3198</v>
      </c>
      <c r="B3199" s="18" t="s">
        <v>950</v>
      </c>
      <c r="C3199" s="4" t="s">
        <v>1120</v>
      </c>
      <c r="D3199" s="1" t="s">
        <v>1</v>
      </c>
      <c r="E3199" s="3" t="s">
        <v>718</v>
      </c>
      <c r="F3199" s="26">
        <v>243.44</v>
      </c>
      <c r="G3199" s="25">
        <v>243.44</v>
      </c>
      <c r="H3199" s="25">
        <v>53.56</v>
      </c>
      <c r="I3199" s="25">
        <v>297</v>
      </c>
    </row>
    <row r="3200" spans="1:9" x14ac:dyDescent="0.25">
      <c r="A3200" s="14">
        <v>3199</v>
      </c>
      <c r="B3200" s="18" t="s">
        <v>950</v>
      </c>
      <c r="C3200" s="4" t="s">
        <v>1121</v>
      </c>
      <c r="D3200" s="1" t="s">
        <v>1</v>
      </c>
      <c r="E3200" s="3" t="s">
        <v>718</v>
      </c>
      <c r="F3200" s="26">
        <v>612.29999999999995</v>
      </c>
      <c r="G3200" s="25">
        <v>612.29999999999995</v>
      </c>
      <c r="H3200" s="25">
        <v>134.70000000000005</v>
      </c>
      <c r="I3200" s="25">
        <v>747</v>
      </c>
    </row>
    <row r="3201" spans="1:9" x14ac:dyDescent="0.25">
      <c r="A3201" s="14">
        <v>3200</v>
      </c>
      <c r="B3201" s="18" t="s">
        <v>950</v>
      </c>
      <c r="C3201" s="4" t="s">
        <v>1122</v>
      </c>
      <c r="D3201" s="1" t="s">
        <v>1</v>
      </c>
      <c r="E3201" s="3" t="s">
        <v>718</v>
      </c>
      <c r="F3201" s="26">
        <v>241.8</v>
      </c>
      <c r="G3201" s="25">
        <v>241.8</v>
      </c>
      <c r="H3201" s="25">
        <v>53.199999999999989</v>
      </c>
      <c r="I3201" s="25">
        <v>295</v>
      </c>
    </row>
    <row r="3202" spans="1:9" x14ac:dyDescent="0.25">
      <c r="A3202" s="14">
        <v>3201</v>
      </c>
      <c r="B3202" s="18" t="s">
        <v>950</v>
      </c>
      <c r="C3202" s="4" t="s">
        <v>1123</v>
      </c>
      <c r="D3202" s="1" t="s">
        <v>1</v>
      </c>
      <c r="E3202" s="3" t="s">
        <v>718</v>
      </c>
      <c r="F3202" s="26">
        <v>277.87</v>
      </c>
      <c r="G3202" s="25">
        <v>277.87</v>
      </c>
      <c r="H3202" s="25">
        <v>61.129999999999995</v>
      </c>
      <c r="I3202" s="25">
        <v>339</v>
      </c>
    </row>
    <row r="3203" spans="1:9" x14ac:dyDescent="0.25">
      <c r="A3203" s="14">
        <v>3202</v>
      </c>
      <c r="B3203" s="18" t="s">
        <v>950</v>
      </c>
      <c r="C3203" s="4" t="s">
        <v>1124</v>
      </c>
      <c r="D3203" s="1" t="s">
        <v>1</v>
      </c>
      <c r="E3203" s="3" t="s">
        <v>718</v>
      </c>
      <c r="F3203" s="26">
        <v>169.67</v>
      </c>
      <c r="G3203" s="25">
        <v>169.67</v>
      </c>
      <c r="H3203" s="25">
        <v>37.330000000000013</v>
      </c>
      <c r="I3203" s="25">
        <v>207</v>
      </c>
    </row>
    <row r="3204" spans="1:9" x14ac:dyDescent="0.25">
      <c r="A3204" s="14">
        <v>3203</v>
      </c>
      <c r="B3204" s="18" t="s">
        <v>950</v>
      </c>
      <c r="C3204" s="4" t="s">
        <v>1125</v>
      </c>
      <c r="D3204" s="1" t="s">
        <v>1</v>
      </c>
      <c r="E3204" s="3" t="s">
        <v>718</v>
      </c>
      <c r="F3204" s="26">
        <v>169.67</v>
      </c>
      <c r="G3204" s="25">
        <v>169.67</v>
      </c>
      <c r="H3204" s="25">
        <v>37.330000000000013</v>
      </c>
      <c r="I3204" s="25">
        <v>207</v>
      </c>
    </row>
    <row r="3205" spans="1:9" x14ac:dyDescent="0.25">
      <c r="A3205" s="14">
        <v>3204</v>
      </c>
      <c r="B3205" s="18" t="s">
        <v>950</v>
      </c>
      <c r="C3205" s="4" t="s">
        <v>1126</v>
      </c>
      <c r="D3205" s="1" t="s">
        <v>1</v>
      </c>
      <c r="E3205" s="3" t="s">
        <v>718</v>
      </c>
      <c r="F3205" s="26">
        <v>119.67</v>
      </c>
      <c r="G3205" s="25">
        <v>119.67</v>
      </c>
      <c r="H3205" s="25">
        <v>26.33</v>
      </c>
      <c r="I3205" s="25">
        <v>146</v>
      </c>
    </row>
    <row r="3206" spans="1:9" x14ac:dyDescent="0.25">
      <c r="A3206" s="14">
        <v>3205</v>
      </c>
      <c r="B3206" s="18" t="s">
        <v>950</v>
      </c>
      <c r="C3206" s="4" t="s">
        <v>1127</v>
      </c>
      <c r="D3206" s="1" t="s">
        <v>1</v>
      </c>
      <c r="E3206" s="3" t="s">
        <v>718</v>
      </c>
      <c r="F3206" s="26">
        <v>271.31</v>
      </c>
      <c r="G3206" s="25">
        <v>271.31</v>
      </c>
      <c r="H3206" s="25">
        <v>59.69</v>
      </c>
      <c r="I3206" s="25">
        <v>331</v>
      </c>
    </row>
    <row r="3207" spans="1:9" x14ac:dyDescent="0.25">
      <c r="A3207" s="14">
        <v>3206</v>
      </c>
      <c r="B3207" s="18" t="s">
        <v>950</v>
      </c>
      <c r="C3207" s="4" t="s">
        <v>1128</v>
      </c>
      <c r="D3207" s="1" t="s">
        <v>1</v>
      </c>
      <c r="E3207" s="3" t="s">
        <v>718</v>
      </c>
      <c r="F3207" s="26">
        <v>198.36</v>
      </c>
      <c r="G3207" s="25">
        <v>198.36</v>
      </c>
      <c r="H3207" s="25">
        <v>43.639999999999986</v>
      </c>
      <c r="I3207" s="25">
        <v>242</v>
      </c>
    </row>
    <row r="3208" spans="1:9" x14ac:dyDescent="0.25">
      <c r="A3208" s="14">
        <v>3207</v>
      </c>
      <c r="B3208" s="18" t="s">
        <v>950</v>
      </c>
      <c r="C3208" s="4" t="s">
        <v>1129</v>
      </c>
      <c r="D3208" s="1" t="s">
        <v>1</v>
      </c>
      <c r="E3208" s="3" t="s">
        <v>718</v>
      </c>
      <c r="F3208" s="26">
        <v>113.11</v>
      </c>
      <c r="G3208" s="25">
        <v>113.11</v>
      </c>
      <c r="H3208" s="25">
        <v>24.89</v>
      </c>
      <c r="I3208" s="25">
        <v>138</v>
      </c>
    </row>
    <row r="3209" spans="1:9" x14ac:dyDescent="0.25">
      <c r="A3209" s="14">
        <v>3208</v>
      </c>
      <c r="B3209" s="18" t="s">
        <v>950</v>
      </c>
      <c r="C3209" s="4" t="s">
        <v>1130</v>
      </c>
      <c r="D3209" s="1" t="s">
        <v>1</v>
      </c>
      <c r="E3209" s="3" t="s">
        <v>718</v>
      </c>
      <c r="F3209" s="26">
        <v>116.39</v>
      </c>
      <c r="G3209" s="25">
        <v>116.39</v>
      </c>
      <c r="H3209" s="25">
        <v>25.61</v>
      </c>
      <c r="I3209" s="25">
        <v>142</v>
      </c>
    </row>
    <row r="3210" spans="1:9" x14ac:dyDescent="0.25">
      <c r="A3210" s="14">
        <v>3209</v>
      </c>
      <c r="B3210" s="18" t="s">
        <v>950</v>
      </c>
      <c r="C3210" s="4" t="s">
        <v>1131</v>
      </c>
      <c r="D3210" s="1" t="s">
        <v>1</v>
      </c>
      <c r="E3210" s="3" t="s">
        <v>718</v>
      </c>
      <c r="F3210" s="26">
        <v>692.62</v>
      </c>
      <c r="G3210" s="25">
        <v>692.62</v>
      </c>
      <c r="H3210" s="25">
        <v>152.38</v>
      </c>
      <c r="I3210" s="25">
        <v>845</v>
      </c>
    </row>
    <row r="3211" spans="1:9" x14ac:dyDescent="0.25">
      <c r="A3211" s="14">
        <v>3210</v>
      </c>
      <c r="B3211" s="18" t="s">
        <v>950</v>
      </c>
      <c r="C3211" s="4" t="s">
        <v>1132</v>
      </c>
      <c r="D3211" s="1" t="s">
        <v>1</v>
      </c>
      <c r="E3211" s="3" t="s">
        <v>718</v>
      </c>
      <c r="F3211" s="26">
        <v>79.510000000000005</v>
      </c>
      <c r="G3211" s="25">
        <v>79.510000000000005</v>
      </c>
      <c r="H3211" s="25">
        <v>17.489999999999995</v>
      </c>
      <c r="I3211" s="25">
        <v>97</v>
      </c>
    </row>
    <row r="3212" spans="1:9" x14ac:dyDescent="0.25">
      <c r="A3212" s="14">
        <v>3211</v>
      </c>
      <c r="B3212" s="18" t="s">
        <v>950</v>
      </c>
      <c r="C3212" s="4" t="s">
        <v>1133</v>
      </c>
      <c r="D3212" s="1" t="s">
        <v>1</v>
      </c>
      <c r="E3212" s="3" t="s">
        <v>718</v>
      </c>
      <c r="F3212" s="26">
        <v>244.26</v>
      </c>
      <c r="G3212" s="25">
        <v>244.26</v>
      </c>
      <c r="H3212" s="25">
        <v>53.740000000000009</v>
      </c>
      <c r="I3212" s="25">
        <v>298</v>
      </c>
    </row>
    <row r="3213" spans="1:9" x14ac:dyDescent="0.25">
      <c r="A3213" s="14">
        <v>3212</v>
      </c>
      <c r="B3213" s="18" t="s">
        <v>950</v>
      </c>
      <c r="C3213" s="4" t="s">
        <v>1134</v>
      </c>
      <c r="D3213" s="1" t="s">
        <v>1</v>
      </c>
      <c r="E3213" s="3" t="s">
        <v>718</v>
      </c>
      <c r="F3213" s="26">
        <v>116.39</v>
      </c>
      <c r="G3213" s="25">
        <v>116.39</v>
      </c>
      <c r="H3213" s="25">
        <v>25.61</v>
      </c>
      <c r="I3213" s="25">
        <v>142</v>
      </c>
    </row>
    <row r="3214" spans="1:9" x14ac:dyDescent="0.25">
      <c r="A3214" s="14">
        <v>3213</v>
      </c>
      <c r="B3214" s="18" t="s">
        <v>950</v>
      </c>
      <c r="C3214" s="4" t="s">
        <v>1135</v>
      </c>
      <c r="D3214" s="1" t="s">
        <v>1</v>
      </c>
      <c r="E3214" s="3" t="s">
        <v>718</v>
      </c>
      <c r="F3214" s="26">
        <v>170.49</v>
      </c>
      <c r="G3214" s="25">
        <v>170.49</v>
      </c>
      <c r="H3214" s="25">
        <v>37.509999999999991</v>
      </c>
      <c r="I3214" s="25">
        <v>208</v>
      </c>
    </row>
    <row r="3215" spans="1:9" x14ac:dyDescent="0.25">
      <c r="A3215" s="14">
        <v>3214</v>
      </c>
      <c r="B3215" s="18" t="s">
        <v>950</v>
      </c>
      <c r="C3215" s="4" t="s">
        <v>1136</v>
      </c>
      <c r="D3215" s="1" t="s">
        <v>1</v>
      </c>
      <c r="E3215" s="3" t="s">
        <v>718</v>
      </c>
      <c r="F3215" s="26">
        <v>120.49</v>
      </c>
      <c r="G3215" s="25">
        <v>120.49</v>
      </c>
      <c r="H3215" s="25">
        <v>26.510000000000005</v>
      </c>
      <c r="I3215" s="25">
        <v>147</v>
      </c>
    </row>
    <row r="3216" spans="1:9" x14ac:dyDescent="0.25">
      <c r="A3216" s="14">
        <v>3215</v>
      </c>
      <c r="B3216" s="18" t="s">
        <v>950</v>
      </c>
      <c r="C3216" s="4" t="s">
        <v>1137</v>
      </c>
      <c r="D3216" s="1" t="s">
        <v>1</v>
      </c>
      <c r="E3216" s="3" t="s">
        <v>718</v>
      </c>
      <c r="F3216" s="26">
        <v>443.44</v>
      </c>
      <c r="G3216" s="25">
        <v>443.44</v>
      </c>
      <c r="H3216" s="25">
        <v>97.56</v>
      </c>
      <c r="I3216" s="25">
        <v>541</v>
      </c>
    </row>
    <row r="3217" spans="1:9" x14ac:dyDescent="0.25">
      <c r="A3217" s="14">
        <v>3216</v>
      </c>
      <c r="B3217" s="18" t="s">
        <v>950</v>
      </c>
      <c r="C3217" s="4" t="s">
        <v>1138</v>
      </c>
      <c r="D3217" s="1" t="s">
        <v>1</v>
      </c>
      <c r="E3217" s="3" t="s">
        <v>718</v>
      </c>
      <c r="F3217" s="26">
        <v>201.64</v>
      </c>
      <c r="G3217" s="25">
        <v>201.64</v>
      </c>
      <c r="H3217" s="25">
        <v>44.360000000000014</v>
      </c>
      <c r="I3217" s="25">
        <v>246</v>
      </c>
    </row>
    <row r="3218" spans="1:9" x14ac:dyDescent="0.25">
      <c r="A3218" s="14">
        <v>3217</v>
      </c>
      <c r="B3218" s="18" t="s">
        <v>950</v>
      </c>
      <c r="C3218" s="4" t="s">
        <v>1139</v>
      </c>
      <c r="D3218" s="1" t="s">
        <v>1</v>
      </c>
      <c r="E3218" s="3" t="s">
        <v>718</v>
      </c>
      <c r="F3218" s="26">
        <v>127.05</v>
      </c>
      <c r="G3218" s="25">
        <v>127.05</v>
      </c>
      <c r="H3218" s="25">
        <v>27.950000000000003</v>
      </c>
      <c r="I3218" s="25">
        <v>155</v>
      </c>
    </row>
    <row r="3219" spans="1:9" x14ac:dyDescent="0.25">
      <c r="A3219" s="14">
        <v>3218</v>
      </c>
      <c r="B3219" s="18" t="s">
        <v>950</v>
      </c>
      <c r="C3219" s="4" t="s">
        <v>1140</v>
      </c>
      <c r="D3219" s="1" t="s">
        <v>1</v>
      </c>
      <c r="E3219" s="3" t="s">
        <v>718</v>
      </c>
      <c r="F3219" s="26">
        <v>270.49</v>
      </c>
      <c r="G3219" s="25">
        <v>270.49</v>
      </c>
      <c r="H3219" s="25">
        <v>59.509999999999991</v>
      </c>
      <c r="I3219" s="25">
        <v>330</v>
      </c>
    </row>
    <row r="3220" spans="1:9" x14ac:dyDescent="0.25">
      <c r="A3220" s="14">
        <v>3219</v>
      </c>
      <c r="B3220" s="18" t="s">
        <v>950</v>
      </c>
      <c r="C3220" s="4" t="s">
        <v>1141</v>
      </c>
      <c r="D3220" s="1" t="s">
        <v>1</v>
      </c>
      <c r="E3220" s="3" t="s">
        <v>718</v>
      </c>
      <c r="F3220" s="26">
        <v>383.61</v>
      </c>
      <c r="G3220" s="25">
        <v>383.61</v>
      </c>
      <c r="H3220" s="25">
        <v>84.389999999999986</v>
      </c>
      <c r="I3220" s="25">
        <v>468</v>
      </c>
    </row>
    <row r="3221" spans="1:9" x14ac:dyDescent="0.25">
      <c r="A3221" s="14">
        <v>3220</v>
      </c>
      <c r="B3221" s="18" t="s">
        <v>950</v>
      </c>
      <c r="C3221" s="4" t="s">
        <v>1142</v>
      </c>
      <c r="D3221" s="1" t="s">
        <v>1</v>
      </c>
      <c r="E3221" s="3" t="s">
        <v>718</v>
      </c>
      <c r="F3221" s="26">
        <v>340.16</v>
      </c>
      <c r="G3221" s="25">
        <v>340.16</v>
      </c>
      <c r="H3221" s="25">
        <v>74.839999999999975</v>
      </c>
      <c r="I3221" s="25">
        <v>415</v>
      </c>
    </row>
    <row r="3222" spans="1:9" x14ac:dyDescent="0.25">
      <c r="A3222" s="14">
        <v>3221</v>
      </c>
      <c r="B3222" s="18" t="s">
        <v>950</v>
      </c>
      <c r="C3222" s="4" t="s">
        <v>1143</v>
      </c>
      <c r="D3222" s="1" t="s">
        <v>1</v>
      </c>
      <c r="E3222" s="3" t="s">
        <v>718</v>
      </c>
      <c r="F3222" s="26">
        <v>35.25</v>
      </c>
      <c r="G3222" s="25">
        <v>35.25</v>
      </c>
      <c r="H3222" s="25">
        <v>7.75</v>
      </c>
      <c r="I3222" s="25">
        <v>43</v>
      </c>
    </row>
    <row r="3223" spans="1:9" x14ac:dyDescent="0.25">
      <c r="A3223" s="14">
        <v>3222</v>
      </c>
      <c r="B3223" s="18" t="s">
        <v>950</v>
      </c>
      <c r="C3223" s="4" t="s">
        <v>1144</v>
      </c>
      <c r="D3223" s="1" t="s">
        <v>1</v>
      </c>
      <c r="E3223" s="3" t="s">
        <v>718</v>
      </c>
      <c r="F3223" s="26">
        <v>450</v>
      </c>
      <c r="G3223" s="25">
        <v>450</v>
      </c>
      <c r="H3223" s="25">
        <v>99</v>
      </c>
      <c r="I3223" s="25">
        <v>549</v>
      </c>
    </row>
    <row r="3224" spans="1:9" x14ac:dyDescent="0.25">
      <c r="A3224" s="14">
        <v>3223</v>
      </c>
      <c r="B3224" s="18" t="s">
        <v>950</v>
      </c>
      <c r="C3224" s="4" t="s">
        <v>1145</v>
      </c>
      <c r="D3224" s="1" t="s">
        <v>1</v>
      </c>
      <c r="E3224" s="3" t="s">
        <v>718</v>
      </c>
      <c r="F3224" s="26">
        <v>822.95</v>
      </c>
      <c r="G3224" s="25">
        <v>822.95</v>
      </c>
      <c r="H3224" s="25">
        <v>181.04999999999995</v>
      </c>
      <c r="I3224" s="25">
        <v>1004</v>
      </c>
    </row>
    <row r="3225" spans="1:9" x14ac:dyDescent="0.25">
      <c r="A3225" s="14">
        <v>3224</v>
      </c>
      <c r="B3225" s="18" t="s">
        <v>950</v>
      </c>
      <c r="C3225" s="4" t="s">
        <v>1146</v>
      </c>
      <c r="D3225" s="1" t="s">
        <v>1</v>
      </c>
      <c r="E3225" s="3" t="s">
        <v>718</v>
      </c>
      <c r="F3225" s="26">
        <v>118.85</v>
      </c>
      <c r="G3225" s="25">
        <v>118.85</v>
      </c>
      <c r="H3225" s="25">
        <v>26.150000000000006</v>
      </c>
      <c r="I3225" s="25">
        <v>145</v>
      </c>
    </row>
    <row r="3226" spans="1:9" x14ac:dyDescent="0.25">
      <c r="A3226" s="14">
        <v>3225</v>
      </c>
      <c r="B3226" s="18" t="s">
        <v>950</v>
      </c>
      <c r="C3226" s="4" t="s">
        <v>1147</v>
      </c>
      <c r="D3226" s="1" t="s">
        <v>1</v>
      </c>
      <c r="E3226" s="3" t="s">
        <v>718</v>
      </c>
      <c r="F3226" s="26">
        <v>579.51</v>
      </c>
      <c r="G3226" s="25">
        <v>579.51</v>
      </c>
      <c r="H3226" s="25">
        <v>127.49000000000001</v>
      </c>
      <c r="I3226" s="25">
        <v>707</v>
      </c>
    </row>
    <row r="3227" spans="1:9" x14ac:dyDescent="0.25">
      <c r="A3227" s="14">
        <v>3226</v>
      </c>
      <c r="B3227" s="18" t="s">
        <v>950</v>
      </c>
      <c r="C3227" s="4" t="s">
        <v>1148</v>
      </c>
      <c r="D3227" s="1" t="s">
        <v>1</v>
      </c>
      <c r="E3227" s="3" t="s">
        <v>718</v>
      </c>
      <c r="F3227" s="26">
        <v>54.92</v>
      </c>
      <c r="G3227" s="25">
        <v>54.92</v>
      </c>
      <c r="H3227" s="25">
        <v>12.079999999999998</v>
      </c>
      <c r="I3227" s="25">
        <v>67</v>
      </c>
    </row>
    <row r="3228" spans="1:9" x14ac:dyDescent="0.25">
      <c r="A3228" s="14">
        <v>3227</v>
      </c>
      <c r="B3228" s="18" t="s">
        <v>950</v>
      </c>
      <c r="C3228" s="4" t="s">
        <v>1149</v>
      </c>
      <c r="D3228" s="1" t="s">
        <v>1</v>
      </c>
      <c r="E3228" s="3" t="s">
        <v>718</v>
      </c>
      <c r="F3228" s="26">
        <v>55.74</v>
      </c>
      <c r="G3228" s="25">
        <v>55.74</v>
      </c>
      <c r="H3228" s="25">
        <v>12.259999999999998</v>
      </c>
      <c r="I3228" s="25">
        <v>68</v>
      </c>
    </row>
    <row r="3229" spans="1:9" x14ac:dyDescent="0.25">
      <c r="A3229" s="14">
        <v>3228</v>
      </c>
      <c r="B3229" s="18" t="s">
        <v>950</v>
      </c>
      <c r="C3229" s="4" t="s">
        <v>1150</v>
      </c>
      <c r="D3229" s="1" t="s">
        <v>1</v>
      </c>
      <c r="E3229" s="3" t="s">
        <v>718</v>
      </c>
      <c r="F3229" s="26">
        <v>64.75</v>
      </c>
      <c r="G3229" s="25">
        <v>64.75</v>
      </c>
      <c r="H3229" s="25">
        <v>14.25</v>
      </c>
      <c r="I3229" s="25">
        <v>79</v>
      </c>
    </row>
    <row r="3230" spans="1:9" x14ac:dyDescent="0.25">
      <c r="A3230" s="14">
        <v>3229</v>
      </c>
      <c r="B3230" s="18" t="s">
        <v>950</v>
      </c>
      <c r="C3230" s="4" t="s">
        <v>1151</v>
      </c>
      <c r="D3230" s="1" t="s">
        <v>1</v>
      </c>
      <c r="E3230" s="3" t="s">
        <v>718</v>
      </c>
      <c r="F3230" s="26">
        <v>230.33</v>
      </c>
      <c r="G3230" s="25">
        <v>230.33</v>
      </c>
      <c r="H3230" s="25">
        <v>50.669999999999987</v>
      </c>
      <c r="I3230" s="25">
        <v>281</v>
      </c>
    </row>
    <row r="3231" spans="1:9" x14ac:dyDescent="0.25">
      <c r="A3231" s="14">
        <v>3230</v>
      </c>
      <c r="B3231" s="18" t="s">
        <v>950</v>
      </c>
      <c r="C3231" s="4" t="s">
        <v>1152</v>
      </c>
      <c r="D3231" s="1" t="s">
        <v>1</v>
      </c>
      <c r="E3231" s="3" t="s">
        <v>718</v>
      </c>
      <c r="F3231" s="26">
        <v>240.16</v>
      </c>
      <c r="G3231" s="25">
        <v>240.16</v>
      </c>
      <c r="H3231" s="25">
        <v>52.84</v>
      </c>
      <c r="I3231" s="25">
        <v>293</v>
      </c>
    </row>
    <row r="3232" spans="1:9" x14ac:dyDescent="0.25">
      <c r="A3232" s="14">
        <v>3231</v>
      </c>
      <c r="B3232" s="18" t="s">
        <v>950</v>
      </c>
      <c r="C3232" s="4" t="s">
        <v>1153</v>
      </c>
      <c r="D3232" s="1" t="s">
        <v>1</v>
      </c>
      <c r="E3232" s="3" t="s">
        <v>718</v>
      </c>
      <c r="F3232" s="26">
        <v>756.56</v>
      </c>
      <c r="G3232" s="25">
        <v>756.56</v>
      </c>
      <c r="H3232" s="25">
        <v>166.44000000000005</v>
      </c>
      <c r="I3232" s="25">
        <v>923</v>
      </c>
    </row>
    <row r="3233" spans="1:9" x14ac:dyDescent="0.25">
      <c r="A3233" s="14">
        <v>3232</v>
      </c>
      <c r="B3233" s="18" t="s">
        <v>950</v>
      </c>
      <c r="C3233" s="4" t="s">
        <v>1154</v>
      </c>
      <c r="D3233" s="1" t="s">
        <v>1</v>
      </c>
      <c r="E3233" s="3" t="s">
        <v>718</v>
      </c>
      <c r="F3233" s="26">
        <v>664.75</v>
      </c>
      <c r="G3233" s="25">
        <v>664.75</v>
      </c>
      <c r="H3233" s="25">
        <v>146.25</v>
      </c>
      <c r="I3233" s="25">
        <v>811</v>
      </c>
    </row>
    <row r="3234" spans="1:9" x14ac:dyDescent="0.25">
      <c r="A3234" s="14">
        <v>3233</v>
      </c>
      <c r="B3234" s="18" t="s">
        <v>950</v>
      </c>
      <c r="C3234" s="4" t="s">
        <v>1155</v>
      </c>
      <c r="D3234" s="1" t="s">
        <v>1</v>
      </c>
      <c r="E3234" s="3" t="s">
        <v>718</v>
      </c>
      <c r="F3234" s="26">
        <v>158.19999999999999</v>
      </c>
      <c r="G3234" s="25">
        <v>158.19999999999999</v>
      </c>
      <c r="H3234" s="25">
        <v>34.800000000000011</v>
      </c>
      <c r="I3234" s="25">
        <v>193</v>
      </c>
    </row>
    <row r="3235" spans="1:9" x14ac:dyDescent="0.25">
      <c r="A3235" s="14">
        <v>3234</v>
      </c>
      <c r="B3235" s="18" t="s">
        <v>950</v>
      </c>
      <c r="C3235" s="4" t="s">
        <v>1156</v>
      </c>
      <c r="D3235" s="1" t="s">
        <v>1</v>
      </c>
      <c r="E3235" s="3" t="s">
        <v>718</v>
      </c>
      <c r="F3235" s="26">
        <v>531.15</v>
      </c>
      <c r="G3235" s="25">
        <v>531.15</v>
      </c>
      <c r="H3235" s="25">
        <v>116.85000000000002</v>
      </c>
      <c r="I3235" s="25">
        <v>648</v>
      </c>
    </row>
    <row r="3236" spans="1:9" x14ac:dyDescent="0.25">
      <c r="A3236" s="14">
        <v>3235</v>
      </c>
      <c r="B3236" s="18" t="s">
        <v>950</v>
      </c>
      <c r="C3236" s="4" t="s">
        <v>1157</v>
      </c>
      <c r="D3236" s="1" t="s">
        <v>1</v>
      </c>
      <c r="E3236" s="3" t="s">
        <v>718</v>
      </c>
      <c r="F3236" s="26">
        <v>1003.28</v>
      </c>
      <c r="G3236" s="25">
        <v>1003.28</v>
      </c>
      <c r="H3236" s="25">
        <v>220.72000000000003</v>
      </c>
      <c r="I3236" s="25">
        <v>1224</v>
      </c>
    </row>
    <row r="3237" spans="1:9" x14ac:dyDescent="0.25">
      <c r="A3237" s="14">
        <v>3236</v>
      </c>
      <c r="B3237" s="18" t="s">
        <v>950</v>
      </c>
      <c r="C3237" s="4" t="s">
        <v>1158</v>
      </c>
      <c r="D3237" s="1" t="s">
        <v>1</v>
      </c>
      <c r="E3237" s="3" t="s">
        <v>718</v>
      </c>
      <c r="F3237" s="26">
        <v>63.11</v>
      </c>
      <c r="G3237" s="25">
        <v>63.11</v>
      </c>
      <c r="H3237" s="25">
        <v>13.89</v>
      </c>
      <c r="I3237" s="25">
        <v>77</v>
      </c>
    </row>
    <row r="3238" spans="1:9" x14ac:dyDescent="0.25">
      <c r="A3238" s="14">
        <v>3237</v>
      </c>
      <c r="B3238" s="18" t="s">
        <v>950</v>
      </c>
      <c r="C3238" s="4" t="s">
        <v>1159</v>
      </c>
      <c r="D3238" s="1" t="s">
        <v>1</v>
      </c>
      <c r="E3238" s="3" t="s">
        <v>718</v>
      </c>
      <c r="F3238" s="26">
        <v>71.31</v>
      </c>
      <c r="G3238" s="25">
        <v>71.31</v>
      </c>
      <c r="H3238" s="25">
        <v>15.689999999999998</v>
      </c>
      <c r="I3238" s="25">
        <v>87</v>
      </c>
    </row>
    <row r="3239" spans="1:9" x14ac:dyDescent="0.25">
      <c r="A3239" s="14">
        <v>3238</v>
      </c>
      <c r="B3239" s="18" t="s">
        <v>950</v>
      </c>
      <c r="C3239" s="4" t="s">
        <v>1160</v>
      </c>
      <c r="D3239" s="1" t="s">
        <v>1</v>
      </c>
      <c r="E3239" s="3" t="s">
        <v>718</v>
      </c>
      <c r="F3239" s="26">
        <v>410.66</v>
      </c>
      <c r="G3239" s="25">
        <v>410.66</v>
      </c>
      <c r="H3239" s="25">
        <v>90.339999999999975</v>
      </c>
      <c r="I3239" s="25">
        <v>501</v>
      </c>
    </row>
    <row r="3240" spans="1:9" x14ac:dyDescent="0.25">
      <c r="A3240" s="14">
        <v>3239</v>
      </c>
      <c r="B3240" s="18" t="s">
        <v>950</v>
      </c>
      <c r="C3240" s="4" t="s">
        <v>1161</v>
      </c>
      <c r="D3240" s="1" t="s">
        <v>1</v>
      </c>
      <c r="E3240" s="3" t="s">
        <v>718</v>
      </c>
      <c r="F3240" s="26">
        <v>295.89999999999998</v>
      </c>
      <c r="G3240" s="25">
        <v>295.89999999999998</v>
      </c>
      <c r="H3240" s="25">
        <v>65.100000000000023</v>
      </c>
      <c r="I3240" s="25">
        <v>361</v>
      </c>
    </row>
    <row r="3241" spans="1:9" x14ac:dyDescent="0.25">
      <c r="A3241" s="14">
        <v>3240</v>
      </c>
      <c r="B3241" s="18" t="s">
        <v>950</v>
      </c>
      <c r="C3241" s="4" t="s">
        <v>1162</v>
      </c>
      <c r="D3241" s="1" t="s">
        <v>1</v>
      </c>
      <c r="E3241" s="3" t="s">
        <v>718</v>
      </c>
      <c r="F3241" s="26">
        <v>295.89999999999998</v>
      </c>
      <c r="G3241" s="25">
        <v>295.89999999999998</v>
      </c>
      <c r="H3241" s="25">
        <v>65.100000000000023</v>
      </c>
      <c r="I3241" s="25">
        <v>361</v>
      </c>
    </row>
    <row r="3242" spans="1:9" x14ac:dyDescent="0.25">
      <c r="A3242" s="14">
        <v>3241</v>
      </c>
      <c r="B3242" s="18" t="s">
        <v>950</v>
      </c>
      <c r="C3242" s="4" t="s">
        <v>1163</v>
      </c>
      <c r="D3242" s="1" t="s">
        <v>1</v>
      </c>
      <c r="E3242" s="3" t="s">
        <v>718</v>
      </c>
      <c r="F3242" s="26">
        <v>253.28</v>
      </c>
      <c r="G3242" s="25">
        <v>253.28</v>
      </c>
      <c r="H3242" s="25">
        <v>55.72</v>
      </c>
      <c r="I3242" s="25">
        <v>309</v>
      </c>
    </row>
    <row r="3243" spans="1:9" x14ac:dyDescent="0.25">
      <c r="A3243" s="14">
        <v>3242</v>
      </c>
      <c r="B3243" s="18" t="s">
        <v>950</v>
      </c>
      <c r="C3243" s="4" t="s">
        <v>1164</v>
      </c>
      <c r="D3243" s="1" t="s">
        <v>1</v>
      </c>
      <c r="E3243" s="3" t="s">
        <v>718</v>
      </c>
      <c r="F3243" s="26">
        <v>253.28</v>
      </c>
      <c r="G3243" s="25">
        <v>253.28</v>
      </c>
      <c r="H3243" s="25">
        <v>55.72</v>
      </c>
      <c r="I3243" s="25">
        <v>309</v>
      </c>
    </row>
    <row r="3244" spans="1:9" x14ac:dyDescent="0.25">
      <c r="A3244" s="14">
        <v>3243</v>
      </c>
      <c r="B3244" s="18" t="s">
        <v>950</v>
      </c>
      <c r="C3244" s="4" t="s">
        <v>1165</v>
      </c>
      <c r="D3244" s="1" t="s">
        <v>1</v>
      </c>
      <c r="E3244" s="3" t="s">
        <v>718</v>
      </c>
      <c r="F3244" s="26">
        <v>1433.61</v>
      </c>
      <c r="G3244" s="25">
        <v>1433.61</v>
      </c>
      <c r="H3244" s="25">
        <v>315.3900000000001</v>
      </c>
      <c r="I3244" s="25">
        <v>1749</v>
      </c>
    </row>
    <row r="3245" spans="1:9" x14ac:dyDescent="0.25">
      <c r="A3245" s="14">
        <v>3244</v>
      </c>
      <c r="B3245" s="18" t="s">
        <v>950</v>
      </c>
      <c r="C3245" s="4" t="s">
        <v>1166</v>
      </c>
      <c r="D3245" s="1" t="s">
        <v>1</v>
      </c>
      <c r="E3245" s="3" t="s">
        <v>718</v>
      </c>
      <c r="F3245" s="26">
        <v>1260.6600000000001</v>
      </c>
      <c r="G3245" s="25">
        <v>1260.6600000000001</v>
      </c>
      <c r="H3245" s="25">
        <v>277.33999999999992</v>
      </c>
      <c r="I3245" s="25">
        <v>1538</v>
      </c>
    </row>
    <row r="3246" spans="1:9" x14ac:dyDescent="0.25">
      <c r="A3246" s="14">
        <v>3245</v>
      </c>
      <c r="B3246" s="18" t="s">
        <v>950</v>
      </c>
      <c r="C3246" s="4" t="s">
        <v>1167</v>
      </c>
      <c r="D3246" s="1" t="s">
        <v>1</v>
      </c>
      <c r="E3246" s="3" t="s">
        <v>718</v>
      </c>
      <c r="F3246" s="26">
        <v>756.56</v>
      </c>
      <c r="G3246" s="25">
        <v>756.56</v>
      </c>
      <c r="H3246" s="25">
        <v>166.44000000000005</v>
      </c>
      <c r="I3246" s="25">
        <v>923</v>
      </c>
    </row>
    <row r="3247" spans="1:9" x14ac:dyDescent="0.25">
      <c r="A3247" s="14">
        <v>3246</v>
      </c>
      <c r="B3247" s="18" t="s">
        <v>950</v>
      </c>
      <c r="C3247" s="4" t="s">
        <v>1168</v>
      </c>
      <c r="D3247" s="1" t="s">
        <v>1</v>
      </c>
      <c r="E3247" s="3" t="s">
        <v>718</v>
      </c>
      <c r="F3247" s="26">
        <v>664.75</v>
      </c>
      <c r="G3247" s="25">
        <v>664.75</v>
      </c>
      <c r="H3247" s="25">
        <v>146.25</v>
      </c>
      <c r="I3247" s="25">
        <v>811</v>
      </c>
    </row>
    <row r="3248" spans="1:9" x14ac:dyDescent="0.25">
      <c r="A3248" s="14">
        <v>3247</v>
      </c>
      <c r="B3248" s="18" t="s">
        <v>950</v>
      </c>
      <c r="C3248" s="4" t="s">
        <v>1169</v>
      </c>
      <c r="D3248" s="1" t="s">
        <v>1</v>
      </c>
      <c r="E3248" s="3" t="s">
        <v>718</v>
      </c>
      <c r="F3248" s="26">
        <v>449.18</v>
      </c>
      <c r="G3248" s="25">
        <v>449.18</v>
      </c>
      <c r="H3248" s="25">
        <v>98.82</v>
      </c>
      <c r="I3248" s="25">
        <v>548</v>
      </c>
    </row>
    <row r="3249" spans="1:9" x14ac:dyDescent="0.25">
      <c r="A3249" s="14">
        <v>3248</v>
      </c>
      <c r="B3249" s="18" t="s">
        <v>950</v>
      </c>
      <c r="C3249" s="4" t="s">
        <v>1170</v>
      </c>
      <c r="D3249" s="1" t="s">
        <v>1</v>
      </c>
      <c r="E3249" s="3" t="s">
        <v>718</v>
      </c>
      <c r="F3249" s="26">
        <v>477.87</v>
      </c>
      <c r="G3249" s="25">
        <v>477.87</v>
      </c>
      <c r="H3249" s="25">
        <v>105.13</v>
      </c>
      <c r="I3249" s="25">
        <v>583</v>
      </c>
    </row>
    <row r="3250" spans="1:9" x14ac:dyDescent="0.25">
      <c r="A3250" s="14">
        <v>3249</v>
      </c>
      <c r="B3250" s="18" t="s">
        <v>950</v>
      </c>
      <c r="C3250" s="4" t="s">
        <v>1171</v>
      </c>
      <c r="D3250" s="1" t="s">
        <v>1</v>
      </c>
      <c r="E3250" s="3" t="s">
        <v>718</v>
      </c>
      <c r="F3250" s="26">
        <v>488.52</v>
      </c>
      <c r="G3250" s="25">
        <v>488.52</v>
      </c>
      <c r="H3250" s="25">
        <v>107.48000000000002</v>
      </c>
      <c r="I3250" s="25">
        <v>596</v>
      </c>
    </row>
    <row r="3251" spans="1:9" x14ac:dyDescent="0.25">
      <c r="A3251" s="14">
        <v>3250</v>
      </c>
      <c r="B3251" s="18" t="s">
        <v>950</v>
      </c>
      <c r="C3251" s="4" t="s">
        <v>1172</v>
      </c>
      <c r="D3251" s="1" t="s">
        <v>1</v>
      </c>
      <c r="E3251" s="3" t="s">
        <v>718</v>
      </c>
      <c r="F3251" s="26">
        <v>488.52</v>
      </c>
      <c r="G3251" s="25">
        <v>488.52</v>
      </c>
      <c r="H3251" s="25">
        <v>107.48000000000002</v>
      </c>
      <c r="I3251" s="25">
        <v>596</v>
      </c>
    </row>
    <row r="3252" spans="1:9" x14ac:dyDescent="0.25">
      <c r="A3252" s="14">
        <v>3251</v>
      </c>
      <c r="B3252" s="18" t="s">
        <v>950</v>
      </c>
      <c r="C3252" s="4" t="s">
        <v>1173</v>
      </c>
      <c r="D3252" s="1" t="s">
        <v>1</v>
      </c>
      <c r="E3252" s="3" t="s">
        <v>718</v>
      </c>
      <c r="F3252" s="26">
        <v>354.1</v>
      </c>
      <c r="G3252" s="25">
        <v>354.1</v>
      </c>
      <c r="H3252" s="25">
        <v>77.899999999999977</v>
      </c>
      <c r="I3252" s="25">
        <v>432</v>
      </c>
    </row>
    <row r="3253" spans="1:9" x14ac:dyDescent="0.25">
      <c r="A3253" s="14">
        <v>3252</v>
      </c>
      <c r="B3253" s="18" t="s">
        <v>950</v>
      </c>
      <c r="C3253" s="4" t="s">
        <v>1174</v>
      </c>
      <c r="D3253" s="1" t="s">
        <v>1</v>
      </c>
      <c r="E3253" s="3" t="s">
        <v>718</v>
      </c>
      <c r="F3253" s="26">
        <v>412.3</v>
      </c>
      <c r="G3253" s="25">
        <v>412.3</v>
      </c>
      <c r="H3253" s="25">
        <v>90.699999999999989</v>
      </c>
      <c r="I3253" s="25">
        <v>503</v>
      </c>
    </row>
    <row r="3254" spans="1:9" x14ac:dyDescent="0.25">
      <c r="A3254" s="14">
        <v>3253</v>
      </c>
      <c r="B3254" s="18" t="s">
        <v>950</v>
      </c>
      <c r="C3254" s="4" t="s">
        <v>1175</v>
      </c>
      <c r="D3254" s="1" t="s">
        <v>1</v>
      </c>
      <c r="E3254" s="3" t="s">
        <v>718</v>
      </c>
      <c r="F3254" s="26">
        <v>535.25</v>
      </c>
      <c r="G3254" s="25">
        <v>535.25</v>
      </c>
      <c r="H3254" s="25">
        <v>117.75</v>
      </c>
      <c r="I3254" s="25">
        <v>653</v>
      </c>
    </row>
    <row r="3255" spans="1:9" x14ac:dyDescent="0.25">
      <c r="A3255" s="14">
        <v>3254</v>
      </c>
      <c r="B3255" s="18" t="s">
        <v>950</v>
      </c>
      <c r="C3255" s="4" t="s">
        <v>1176</v>
      </c>
      <c r="D3255" s="1" t="s">
        <v>1</v>
      </c>
      <c r="E3255" s="3" t="s">
        <v>718</v>
      </c>
      <c r="F3255" s="26">
        <v>535.25</v>
      </c>
      <c r="G3255" s="25">
        <v>535.25</v>
      </c>
      <c r="H3255" s="25">
        <v>117.75</v>
      </c>
      <c r="I3255" s="25">
        <v>653</v>
      </c>
    </row>
    <row r="3256" spans="1:9" x14ac:dyDescent="0.25">
      <c r="A3256" s="14">
        <v>3255</v>
      </c>
      <c r="B3256" s="18" t="s">
        <v>950</v>
      </c>
      <c r="C3256" s="4" t="s">
        <v>1177</v>
      </c>
      <c r="D3256" s="1" t="s">
        <v>1</v>
      </c>
      <c r="E3256" s="3" t="s">
        <v>718</v>
      </c>
      <c r="F3256" s="26">
        <v>575.41</v>
      </c>
      <c r="G3256" s="25">
        <v>575.41</v>
      </c>
      <c r="H3256" s="25">
        <v>126.59000000000003</v>
      </c>
      <c r="I3256" s="25">
        <v>702</v>
      </c>
    </row>
    <row r="3257" spans="1:9" x14ac:dyDescent="0.25">
      <c r="A3257" s="14">
        <v>3256</v>
      </c>
      <c r="B3257" s="18" t="s">
        <v>950</v>
      </c>
      <c r="C3257" s="4" t="s">
        <v>1178</v>
      </c>
      <c r="D3257" s="1" t="s">
        <v>1</v>
      </c>
      <c r="E3257" s="3" t="s">
        <v>718</v>
      </c>
      <c r="F3257" s="26">
        <v>855.74</v>
      </c>
      <c r="G3257" s="25">
        <v>855.74</v>
      </c>
      <c r="H3257" s="25">
        <v>188.26</v>
      </c>
      <c r="I3257" s="25">
        <v>1044</v>
      </c>
    </row>
    <row r="3258" spans="1:9" x14ac:dyDescent="0.25">
      <c r="A3258" s="14">
        <v>3257</v>
      </c>
      <c r="B3258" s="18" t="s">
        <v>950</v>
      </c>
      <c r="C3258" s="4" t="s">
        <v>1179</v>
      </c>
      <c r="D3258" s="1" t="s">
        <v>1</v>
      </c>
      <c r="E3258" s="3" t="s">
        <v>718</v>
      </c>
      <c r="F3258" s="26">
        <v>267.20999999999998</v>
      </c>
      <c r="G3258" s="25">
        <v>267.20999999999998</v>
      </c>
      <c r="H3258" s="25">
        <v>58.79000000000002</v>
      </c>
      <c r="I3258" s="25">
        <v>326</v>
      </c>
    </row>
    <row r="3259" spans="1:9" x14ac:dyDescent="0.25">
      <c r="A3259" s="14">
        <v>3258</v>
      </c>
      <c r="B3259" s="18" t="s">
        <v>950</v>
      </c>
      <c r="C3259" s="4" t="s">
        <v>1180</v>
      </c>
      <c r="D3259" s="1" t="s">
        <v>1</v>
      </c>
      <c r="E3259" s="3" t="s">
        <v>718</v>
      </c>
      <c r="F3259" s="26">
        <v>350.82</v>
      </c>
      <c r="G3259" s="25">
        <v>350.82</v>
      </c>
      <c r="H3259" s="25">
        <v>77.180000000000007</v>
      </c>
      <c r="I3259" s="25">
        <v>428</v>
      </c>
    </row>
    <row r="3260" spans="1:9" x14ac:dyDescent="0.25">
      <c r="A3260" s="14">
        <v>3259</v>
      </c>
      <c r="B3260" s="18" t="s">
        <v>1181</v>
      </c>
      <c r="C3260" s="4" t="s">
        <v>1182</v>
      </c>
      <c r="D3260" s="1" t="s">
        <v>1</v>
      </c>
      <c r="E3260" s="3" t="s">
        <v>718</v>
      </c>
      <c r="F3260" s="26">
        <v>600</v>
      </c>
      <c r="G3260" s="25">
        <v>600</v>
      </c>
      <c r="H3260" s="25">
        <v>132</v>
      </c>
      <c r="I3260" s="25">
        <v>732</v>
      </c>
    </row>
    <row r="3261" spans="1:9" x14ac:dyDescent="0.25">
      <c r="A3261" s="14">
        <v>3260</v>
      </c>
      <c r="B3261" s="18" t="s">
        <v>1181</v>
      </c>
      <c r="C3261" s="4" t="s">
        <v>1183</v>
      </c>
      <c r="D3261" s="1" t="s">
        <v>1</v>
      </c>
      <c r="E3261" s="3" t="s">
        <v>718</v>
      </c>
      <c r="F3261" s="26">
        <v>1139.3399999999999</v>
      </c>
      <c r="G3261" s="25">
        <v>1139.3399999999999</v>
      </c>
      <c r="H3261" s="25">
        <v>250.66000000000008</v>
      </c>
      <c r="I3261" s="25">
        <v>1390</v>
      </c>
    </row>
    <row r="3262" spans="1:9" x14ac:dyDescent="0.25">
      <c r="A3262" s="14">
        <v>3261</v>
      </c>
      <c r="B3262" s="18" t="s">
        <v>1181</v>
      </c>
      <c r="C3262" s="4" t="s">
        <v>1184</v>
      </c>
      <c r="D3262" s="1" t="s">
        <v>1</v>
      </c>
      <c r="E3262" s="3" t="s">
        <v>718</v>
      </c>
      <c r="F3262" s="26">
        <v>999.18</v>
      </c>
      <c r="G3262" s="25">
        <v>999.18</v>
      </c>
      <c r="H3262" s="25">
        <v>219.82000000000005</v>
      </c>
      <c r="I3262" s="25">
        <v>1219</v>
      </c>
    </row>
    <row r="3263" spans="1:9" x14ac:dyDescent="0.25">
      <c r="A3263" s="14">
        <v>3262</v>
      </c>
      <c r="B3263" s="18" t="s">
        <v>1185</v>
      </c>
      <c r="C3263" s="4" t="s">
        <v>1186</v>
      </c>
      <c r="D3263" s="1" t="s">
        <v>1</v>
      </c>
      <c r="E3263" s="3" t="s">
        <v>718</v>
      </c>
      <c r="F3263" s="26">
        <v>155.74</v>
      </c>
      <c r="G3263" s="25">
        <v>155.74</v>
      </c>
      <c r="H3263" s="25">
        <v>34.259999999999991</v>
      </c>
      <c r="I3263" s="25">
        <v>190</v>
      </c>
    </row>
    <row r="3264" spans="1:9" x14ac:dyDescent="0.25">
      <c r="A3264" s="14">
        <v>3263</v>
      </c>
      <c r="B3264" s="18" t="s">
        <v>1185</v>
      </c>
      <c r="C3264" s="4" t="s">
        <v>1187</v>
      </c>
      <c r="D3264" s="1" t="s">
        <v>1</v>
      </c>
      <c r="E3264" s="3" t="s">
        <v>718</v>
      </c>
      <c r="F3264" s="26">
        <v>407.38</v>
      </c>
      <c r="G3264" s="25">
        <v>407.38</v>
      </c>
      <c r="H3264" s="25">
        <v>89.62</v>
      </c>
      <c r="I3264" s="25">
        <v>497</v>
      </c>
    </row>
    <row r="3265" spans="1:9" x14ac:dyDescent="0.25">
      <c r="A3265" s="14">
        <v>3264</v>
      </c>
      <c r="B3265" s="18" t="s">
        <v>1185</v>
      </c>
      <c r="C3265" s="4" t="s">
        <v>1188</v>
      </c>
      <c r="D3265" s="1" t="s">
        <v>1</v>
      </c>
      <c r="E3265" s="3" t="s">
        <v>718</v>
      </c>
      <c r="F3265" s="26">
        <v>277.05</v>
      </c>
      <c r="G3265" s="25">
        <v>277.05</v>
      </c>
      <c r="H3265" s="25">
        <v>60.949999999999989</v>
      </c>
      <c r="I3265" s="25">
        <v>338</v>
      </c>
    </row>
    <row r="3266" spans="1:9" x14ac:dyDescent="0.25">
      <c r="A3266" s="14">
        <v>3265</v>
      </c>
      <c r="B3266" s="18" t="s">
        <v>1185</v>
      </c>
      <c r="C3266" s="4" t="s">
        <v>1189</v>
      </c>
      <c r="D3266" s="1" t="s">
        <v>1</v>
      </c>
      <c r="E3266" s="3" t="s">
        <v>718</v>
      </c>
      <c r="F3266" s="26">
        <v>311.48</v>
      </c>
      <c r="G3266" s="25">
        <v>311.48</v>
      </c>
      <c r="H3266" s="25">
        <v>68.519999999999982</v>
      </c>
      <c r="I3266" s="25">
        <v>380</v>
      </c>
    </row>
    <row r="3267" spans="1:9" x14ac:dyDescent="0.25">
      <c r="A3267" s="14">
        <v>3266</v>
      </c>
      <c r="B3267" s="18" t="s">
        <v>1185</v>
      </c>
      <c r="C3267" s="4" t="s">
        <v>1190</v>
      </c>
      <c r="D3267" s="1" t="s">
        <v>1</v>
      </c>
      <c r="E3267" s="3" t="s">
        <v>718</v>
      </c>
      <c r="F3267" s="26">
        <v>694.26</v>
      </c>
      <c r="G3267" s="25">
        <v>694.26</v>
      </c>
      <c r="H3267" s="25">
        <v>152.74</v>
      </c>
      <c r="I3267" s="25">
        <v>847</v>
      </c>
    </row>
    <row r="3268" spans="1:9" x14ac:dyDescent="0.25">
      <c r="A3268" s="14">
        <v>3267</v>
      </c>
      <c r="B3268" s="18" t="s">
        <v>1185</v>
      </c>
      <c r="C3268" s="4" t="s">
        <v>1191</v>
      </c>
      <c r="D3268" s="1" t="s">
        <v>1</v>
      </c>
      <c r="E3268" s="3" t="s">
        <v>718</v>
      </c>
      <c r="F3268" s="26">
        <v>260.66000000000003</v>
      </c>
      <c r="G3268" s="25">
        <v>260.66000000000003</v>
      </c>
      <c r="H3268" s="25">
        <v>57.339999999999975</v>
      </c>
      <c r="I3268" s="25">
        <v>318</v>
      </c>
    </row>
    <row r="3269" spans="1:9" x14ac:dyDescent="0.25">
      <c r="A3269" s="14">
        <v>3268</v>
      </c>
      <c r="B3269" s="18" t="s">
        <v>1185</v>
      </c>
      <c r="C3269" s="4" t="s">
        <v>1192</v>
      </c>
      <c r="D3269" s="1" t="s">
        <v>1</v>
      </c>
      <c r="E3269" s="3" t="s">
        <v>718</v>
      </c>
      <c r="F3269" s="26">
        <v>522.13</v>
      </c>
      <c r="G3269" s="25">
        <v>522.13</v>
      </c>
      <c r="H3269" s="25">
        <v>114.87</v>
      </c>
      <c r="I3269" s="25">
        <v>637</v>
      </c>
    </row>
    <row r="3270" spans="1:9" x14ac:dyDescent="0.25">
      <c r="A3270" s="14">
        <v>3269</v>
      </c>
      <c r="B3270" s="18" t="s">
        <v>1185</v>
      </c>
      <c r="C3270" s="4" t="s">
        <v>1193</v>
      </c>
      <c r="D3270" s="1" t="s">
        <v>1</v>
      </c>
      <c r="E3270" s="3" t="s">
        <v>718</v>
      </c>
      <c r="F3270" s="26">
        <v>1231.97</v>
      </c>
      <c r="G3270" s="25">
        <v>1231.97</v>
      </c>
      <c r="H3270" s="25">
        <v>271.02999999999997</v>
      </c>
      <c r="I3270" s="25">
        <v>1503</v>
      </c>
    </row>
    <row r="3271" spans="1:9" x14ac:dyDescent="0.25">
      <c r="A3271" s="14">
        <v>3270</v>
      </c>
      <c r="B3271" s="18" t="s">
        <v>1185</v>
      </c>
      <c r="C3271" s="4" t="s">
        <v>1194</v>
      </c>
      <c r="D3271" s="1" t="s">
        <v>1</v>
      </c>
      <c r="E3271" s="3" t="s">
        <v>718</v>
      </c>
      <c r="F3271" s="26">
        <v>1246.72</v>
      </c>
      <c r="G3271" s="25">
        <v>1246.72</v>
      </c>
      <c r="H3271" s="25">
        <v>274.27999999999997</v>
      </c>
      <c r="I3271" s="25">
        <v>1521</v>
      </c>
    </row>
    <row r="3272" spans="1:9" x14ac:dyDescent="0.25">
      <c r="A3272" s="14">
        <v>3271</v>
      </c>
      <c r="B3272" s="18" t="s">
        <v>1185</v>
      </c>
      <c r="C3272" s="4" t="s">
        <v>1044</v>
      </c>
      <c r="D3272" s="1" t="s">
        <v>1</v>
      </c>
      <c r="E3272" s="3" t="s">
        <v>718</v>
      </c>
      <c r="F3272" s="26">
        <v>6421.31</v>
      </c>
      <c r="G3272" s="25">
        <v>6421.31</v>
      </c>
      <c r="H3272" s="25">
        <v>1412.6899999999996</v>
      </c>
      <c r="I3272" s="25">
        <v>7834</v>
      </c>
    </row>
    <row r="3273" spans="1:9" x14ac:dyDescent="0.25">
      <c r="A3273" s="14">
        <v>3272</v>
      </c>
      <c r="B3273" s="18" t="s">
        <v>1185</v>
      </c>
      <c r="C3273" s="4" t="s">
        <v>1195</v>
      </c>
      <c r="D3273" s="1" t="s">
        <v>1</v>
      </c>
      <c r="E3273" s="3" t="s">
        <v>718</v>
      </c>
      <c r="F3273" s="26">
        <v>204.92</v>
      </c>
      <c r="G3273" s="25">
        <v>204.92</v>
      </c>
      <c r="H3273" s="25">
        <v>45.080000000000013</v>
      </c>
      <c r="I3273" s="25">
        <v>250</v>
      </c>
    </row>
    <row r="3274" spans="1:9" x14ac:dyDescent="0.25">
      <c r="A3274" s="14">
        <v>3273</v>
      </c>
      <c r="B3274" s="18" t="s">
        <v>1185</v>
      </c>
      <c r="C3274" s="4" t="s">
        <v>1196</v>
      </c>
      <c r="D3274" s="1" t="s">
        <v>1</v>
      </c>
      <c r="E3274" s="3" t="s">
        <v>718</v>
      </c>
      <c r="F3274" s="26">
        <v>125.41</v>
      </c>
      <c r="G3274" s="25">
        <v>125.41</v>
      </c>
      <c r="H3274" s="25">
        <v>27.590000000000003</v>
      </c>
      <c r="I3274" s="25">
        <v>153</v>
      </c>
    </row>
    <row r="3275" spans="1:9" x14ac:dyDescent="0.25">
      <c r="A3275" s="14">
        <v>3274</v>
      </c>
      <c r="B3275" s="18" t="s">
        <v>1185</v>
      </c>
      <c r="C3275" s="4" t="s">
        <v>1046</v>
      </c>
      <c r="D3275" s="1" t="s">
        <v>1</v>
      </c>
      <c r="E3275" s="3" t="s">
        <v>718</v>
      </c>
      <c r="F3275" s="26">
        <v>473.77</v>
      </c>
      <c r="G3275" s="25">
        <v>473.77</v>
      </c>
      <c r="H3275" s="25">
        <v>104.23000000000002</v>
      </c>
      <c r="I3275" s="25">
        <v>578</v>
      </c>
    </row>
    <row r="3276" spans="1:9" x14ac:dyDescent="0.25">
      <c r="A3276" s="14">
        <v>3275</v>
      </c>
      <c r="B3276" s="18" t="s">
        <v>1185</v>
      </c>
      <c r="C3276" s="4" t="s">
        <v>1197</v>
      </c>
      <c r="D3276" s="1" t="s">
        <v>1</v>
      </c>
      <c r="E3276" s="3" t="s">
        <v>718</v>
      </c>
      <c r="F3276" s="26">
        <v>221.31</v>
      </c>
      <c r="G3276" s="25">
        <v>221.31</v>
      </c>
      <c r="H3276" s="25">
        <v>48.69</v>
      </c>
      <c r="I3276" s="25">
        <v>270</v>
      </c>
    </row>
    <row r="3277" spans="1:9" x14ac:dyDescent="0.25">
      <c r="A3277" s="14">
        <v>3276</v>
      </c>
      <c r="B3277" s="18" t="s">
        <v>1185</v>
      </c>
      <c r="C3277" s="4" t="s">
        <v>1198</v>
      </c>
      <c r="D3277" s="1" t="s">
        <v>1</v>
      </c>
      <c r="E3277" s="3" t="s">
        <v>718</v>
      </c>
      <c r="F3277" s="26">
        <v>144.26</v>
      </c>
      <c r="G3277" s="25">
        <v>144.26</v>
      </c>
      <c r="H3277" s="25">
        <v>31.740000000000009</v>
      </c>
      <c r="I3277" s="25">
        <v>176</v>
      </c>
    </row>
    <row r="3278" spans="1:9" x14ac:dyDescent="0.25">
      <c r="A3278" s="14">
        <v>3277</v>
      </c>
      <c r="B3278" s="18" t="s">
        <v>1185</v>
      </c>
      <c r="C3278" s="4" t="s">
        <v>1199</v>
      </c>
      <c r="D3278" s="1" t="s">
        <v>1</v>
      </c>
      <c r="E3278" s="3" t="s">
        <v>718</v>
      </c>
      <c r="F3278" s="26">
        <v>224.59</v>
      </c>
      <c r="G3278" s="25">
        <v>224.59</v>
      </c>
      <c r="H3278" s="25">
        <v>49.41</v>
      </c>
      <c r="I3278" s="25">
        <v>274</v>
      </c>
    </row>
    <row r="3279" spans="1:9" x14ac:dyDescent="0.25">
      <c r="A3279" s="14">
        <v>3278</v>
      </c>
      <c r="B3279" s="18" t="s">
        <v>1185</v>
      </c>
      <c r="C3279" s="4" t="s">
        <v>1200</v>
      </c>
      <c r="D3279" s="1" t="s">
        <v>1</v>
      </c>
      <c r="E3279" s="3" t="s">
        <v>718</v>
      </c>
      <c r="F3279" s="26">
        <v>1105.74</v>
      </c>
      <c r="G3279" s="25">
        <v>1105.74</v>
      </c>
      <c r="H3279" s="25">
        <v>243.26</v>
      </c>
      <c r="I3279" s="25">
        <v>1349</v>
      </c>
    </row>
    <row r="3280" spans="1:9" x14ac:dyDescent="0.25">
      <c r="A3280" s="14">
        <v>3279</v>
      </c>
      <c r="B3280" s="18" t="s">
        <v>1185</v>
      </c>
      <c r="C3280" s="4" t="s">
        <v>1047</v>
      </c>
      <c r="D3280" s="1" t="s">
        <v>1</v>
      </c>
      <c r="E3280" s="3" t="s">
        <v>718</v>
      </c>
      <c r="F3280" s="26">
        <v>85.25</v>
      </c>
      <c r="G3280" s="25">
        <v>85.25</v>
      </c>
      <c r="H3280" s="25">
        <v>18.75</v>
      </c>
      <c r="I3280" s="25">
        <v>104</v>
      </c>
    </row>
    <row r="3281" spans="1:9" x14ac:dyDescent="0.25">
      <c r="A3281" s="14">
        <v>3280</v>
      </c>
      <c r="B3281" s="18" t="s">
        <v>1201</v>
      </c>
      <c r="C3281" s="4" t="s">
        <v>1202</v>
      </c>
      <c r="D3281" s="1" t="s">
        <v>1</v>
      </c>
      <c r="E3281" s="3" t="s">
        <v>718</v>
      </c>
      <c r="F3281" s="26">
        <v>7186.89</v>
      </c>
      <c r="G3281" s="25">
        <v>7186.89</v>
      </c>
      <c r="H3281" s="25">
        <v>1581.1099999999997</v>
      </c>
      <c r="I3281" s="25">
        <v>8768</v>
      </c>
    </row>
    <row r="3282" spans="1:9" x14ac:dyDescent="0.25">
      <c r="A3282" s="14">
        <v>3281</v>
      </c>
      <c r="B3282" s="18" t="s">
        <v>1203</v>
      </c>
      <c r="C3282" s="4" t="s">
        <v>1204</v>
      </c>
      <c r="D3282" s="1" t="s">
        <v>1</v>
      </c>
      <c r="E3282" s="3" t="s">
        <v>718</v>
      </c>
      <c r="F3282" s="26">
        <v>7186.89</v>
      </c>
      <c r="G3282" s="25">
        <v>7186.89</v>
      </c>
      <c r="H3282" s="25">
        <v>1581.1099999999997</v>
      </c>
      <c r="I3282" s="25">
        <v>8768</v>
      </c>
    </row>
    <row r="3283" spans="1:9" x14ac:dyDescent="0.25">
      <c r="A3283" s="14">
        <v>3282</v>
      </c>
      <c r="B3283" s="18" t="s">
        <v>1205</v>
      </c>
      <c r="C3283" s="4" t="s">
        <v>1206</v>
      </c>
      <c r="D3283" s="1" t="s">
        <v>1</v>
      </c>
      <c r="E3283" s="3" t="s">
        <v>718</v>
      </c>
      <c r="F3283" s="26">
        <v>990.98</v>
      </c>
      <c r="G3283" s="25">
        <v>990.98</v>
      </c>
      <c r="H3283" s="25">
        <v>218.01999999999998</v>
      </c>
      <c r="I3283" s="25">
        <v>1209</v>
      </c>
    </row>
    <row r="3284" spans="1:9" x14ac:dyDescent="0.25">
      <c r="A3284" s="14">
        <v>3283</v>
      </c>
      <c r="B3284" s="18" t="s">
        <v>1207</v>
      </c>
      <c r="C3284" s="4" t="s">
        <v>1208</v>
      </c>
      <c r="D3284" s="1" t="s">
        <v>1</v>
      </c>
      <c r="E3284" s="3" t="s">
        <v>718</v>
      </c>
      <c r="F3284" s="26">
        <v>1268.8499999999999</v>
      </c>
      <c r="G3284" s="25">
        <v>1268.8499999999999</v>
      </c>
      <c r="H3284" s="25">
        <v>279.15000000000009</v>
      </c>
      <c r="I3284" s="25">
        <v>1548</v>
      </c>
    </row>
    <row r="3285" spans="1:9" ht="15.75" x14ac:dyDescent="0.25">
      <c r="A3285" s="14">
        <v>3284</v>
      </c>
      <c r="B3285" s="17" t="s">
        <v>6157</v>
      </c>
      <c r="C3285" s="9" t="s">
        <v>11883</v>
      </c>
      <c r="D3285" s="10" t="s">
        <v>1</v>
      </c>
      <c r="E3285" s="3" t="s">
        <v>18</v>
      </c>
      <c r="F3285" s="26">
        <v>1302.46</v>
      </c>
      <c r="G3285" s="25">
        <v>1302.46</v>
      </c>
      <c r="H3285" s="25">
        <v>286.53999999999996</v>
      </c>
      <c r="I3285" s="25">
        <v>1589</v>
      </c>
    </row>
    <row r="3286" spans="1:9" ht="15.75" x14ac:dyDescent="0.25">
      <c r="A3286" s="14">
        <v>3285</v>
      </c>
      <c r="B3286" s="17" t="s">
        <v>6158</v>
      </c>
      <c r="C3286" s="9" t="s">
        <v>11884</v>
      </c>
      <c r="D3286" s="10" t="s">
        <v>1</v>
      </c>
      <c r="E3286" s="3" t="s">
        <v>18</v>
      </c>
      <c r="F3286" s="26">
        <v>1027.05</v>
      </c>
      <c r="G3286" s="25">
        <v>1027.05</v>
      </c>
      <c r="H3286" s="25">
        <v>225.95000000000005</v>
      </c>
      <c r="I3286" s="25">
        <v>1253</v>
      </c>
    </row>
    <row r="3287" spans="1:9" ht="15.75" x14ac:dyDescent="0.25">
      <c r="A3287" s="14">
        <v>3286</v>
      </c>
      <c r="B3287" s="17" t="s">
        <v>6159</v>
      </c>
      <c r="C3287" s="9" t="s">
        <v>11885</v>
      </c>
      <c r="D3287" s="10" t="s">
        <v>1</v>
      </c>
      <c r="E3287" s="3" t="s">
        <v>18</v>
      </c>
      <c r="F3287" s="26">
        <v>2833.61</v>
      </c>
      <c r="G3287" s="25">
        <v>2833.61</v>
      </c>
      <c r="H3287" s="25">
        <v>623.38999999999987</v>
      </c>
      <c r="I3287" s="25">
        <v>3457</v>
      </c>
    </row>
    <row r="3288" spans="1:9" ht="15.75" x14ac:dyDescent="0.25">
      <c r="A3288" s="14">
        <v>3287</v>
      </c>
      <c r="B3288" s="17" t="s">
        <v>6160</v>
      </c>
      <c r="C3288" s="9" t="s">
        <v>11886</v>
      </c>
      <c r="D3288" s="10" t="s">
        <v>1</v>
      </c>
      <c r="E3288" s="3" t="s">
        <v>18</v>
      </c>
      <c r="F3288" s="26">
        <v>785.25</v>
      </c>
      <c r="G3288" s="25">
        <v>785.25</v>
      </c>
      <c r="H3288" s="25">
        <v>172.75</v>
      </c>
      <c r="I3288" s="25">
        <v>958</v>
      </c>
    </row>
    <row r="3289" spans="1:9" ht="15.75" x14ac:dyDescent="0.25">
      <c r="A3289" s="14">
        <v>3288</v>
      </c>
      <c r="B3289" s="17" t="s">
        <v>6161</v>
      </c>
      <c r="C3289" s="9" t="s">
        <v>11887</v>
      </c>
      <c r="D3289" s="10" t="s">
        <v>1</v>
      </c>
      <c r="E3289" s="3" t="s">
        <v>18</v>
      </c>
      <c r="F3289" s="26">
        <v>3382.79</v>
      </c>
      <c r="G3289" s="25">
        <v>3382.79</v>
      </c>
      <c r="H3289" s="25">
        <v>744.21</v>
      </c>
      <c r="I3289" s="25">
        <v>4127</v>
      </c>
    </row>
    <row r="3290" spans="1:9" ht="15.75" x14ac:dyDescent="0.25">
      <c r="A3290" s="14">
        <v>3289</v>
      </c>
      <c r="B3290" s="17" t="s">
        <v>6162</v>
      </c>
      <c r="C3290" s="9" t="s">
        <v>11888</v>
      </c>
      <c r="D3290" s="10" t="s">
        <v>1</v>
      </c>
      <c r="E3290" s="3" t="s">
        <v>18</v>
      </c>
      <c r="F3290" s="26">
        <v>3382.79</v>
      </c>
      <c r="G3290" s="25">
        <v>3382.79</v>
      </c>
      <c r="H3290" s="25">
        <v>744.21</v>
      </c>
      <c r="I3290" s="25">
        <v>4127</v>
      </c>
    </row>
    <row r="3291" spans="1:9" ht="15.75" x14ac:dyDescent="0.25">
      <c r="A3291" s="14">
        <v>3290</v>
      </c>
      <c r="B3291" s="17" t="s">
        <v>6163</v>
      </c>
      <c r="C3291" s="9" t="s">
        <v>11889</v>
      </c>
      <c r="D3291" s="10" t="s">
        <v>1</v>
      </c>
      <c r="E3291" s="3" t="s">
        <v>18</v>
      </c>
      <c r="F3291" s="26">
        <v>1454.92</v>
      </c>
      <c r="G3291" s="25">
        <v>1454.92</v>
      </c>
      <c r="H3291" s="25">
        <v>320.07999999999993</v>
      </c>
      <c r="I3291" s="25">
        <v>1775</v>
      </c>
    </row>
    <row r="3292" spans="1:9" ht="15.75" x14ac:dyDescent="0.25">
      <c r="A3292" s="14">
        <v>3291</v>
      </c>
      <c r="B3292" s="17" t="s">
        <v>6164</v>
      </c>
      <c r="C3292" s="9" t="s">
        <v>11890</v>
      </c>
      <c r="D3292" s="10" t="s">
        <v>1</v>
      </c>
      <c r="E3292" s="3" t="s">
        <v>18</v>
      </c>
      <c r="F3292" s="26">
        <v>1454.92</v>
      </c>
      <c r="G3292" s="25">
        <v>1454.92</v>
      </c>
      <c r="H3292" s="25">
        <v>320.07999999999993</v>
      </c>
      <c r="I3292" s="25">
        <v>1775</v>
      </c>
    </row>
    <row r="3293" spans="1:9" ht="15.75" x14ac:dyDescent="0.25">
      <c r="A3293" s="14">
        <v>3292</v>
      </c>
      <c r="B3293" s="17" t="s">
        <v>6165</v>
      </c>
      <c r="C3293" s="9" t="s">
        <v>11891</v>
      </c>
      <c r="D3293" s="10" t="s">
        <v>1</v>
      </c>
      <c r="E3293" s="3" t="s">
        <v>18</v>
      </c>
      <c r="F3293" s="26">
        <v>563.92999999999995</v>
      </c>
      <c r="G3293" s="25">
        <v>563.92999999999995</v>
      </c>
      <c r="H3293" s="25">
        <v>124.07000000000005</v>
      </c>
      <c r="I3293" s="25">
        <v>688</v>
      </c>
    </row>
    <row r="3294" spans="1:9" ht="15.75" x14ac:dyDescent="0.25">
      <c r="A3294" s="14">
        <v>3293</v>
      </c>
      <c r="B3294" s="17" t="s">
        <v>6166</v>
      </c>
      <c r="C3294" s="9" t="s">
        <v>11892</v>
      </c>
      <c r="D3294" s="10" t="s">
        <v>1</v>
      </c>
      <c r="E3294" s="3" t="s">
        <v>18</v>
      </c>
      <c r="F3294" s="26">
        <v>4293.4399999999996</v>
      </c>
      <c r="G3294" s="25">
        <v>4293.4399999999996</v>
      </c>
      <c r="H3294" s="25">
        <v>944.5600000000004</v>
      </c>
      <c r="I3294" s="25">
        <v>5238</v>
      </c>
    </row>
    <row r="3295" spans="1:9" x14ac:dyDescent="0.25">
      <c r="A3295" s="14">
        <v>3294</v>
      </c>
      <c r="B3295" s="18" t="s">
        <v>1209</v>
      </c>
      <c r="C3295" s="4" t="s">
        <v>1210</v>
      </c>
      <c r="D3295" s="1" t="s">
        <v>1</v>
      </c>
      <c r="E3295" s="3" t="s">
        <v>718</v>
      </c>
      <c r="F3295" s="26">
        <v>2041.8</v>
      </c>
      <c r="G3295" s="25">
        <v>2041.8</v>
      </c>
      <c r="H3295" s="25">
        <v>449.20000000000005</v>
      </c>
      <c r="I3295" s="25">
        <v>2491</v>
      </c>
    </row>
    <row r="3296" spans="1:9" x14ac:dyDescent="0.25">
      <c r="A3296" s="14">
        <v>3295</v>
      </c>
      <c r="B3296" s="18" t="s">
        <v>1211</v>
      </c>
      <c r="C3296" s="4" t="s">
        <v>1212</v>
      </c>
      <c r="D3296" s="1" t="s">
        <v>1</v>
      </c>
      <c r="E3296" s="3" t="s">
        <v>718</v>
      </c>
      <c r="F3296" s="26">
        <v>1206.56</v>
      </c>
      <c r="G3296" s="25">
        <v>1206.56</v>
      </c>
      <c r="H3296" s="25">
        <v>265.44000000000005</v>
      </c>
      <c r="I3296" s="25">
        <v>1472</v>
      </c>
    </row>
    <row r="3297" spans="1:9" ht="15.75" x14ac:dyDescent="0.25">
      <c r="A3297" s="14">
        <v>3296</v>
      </c>
      <c r="B3297" s="17" t="s">
        <v>6167</v>
      </c>
      <c r="C3297" s="9" t="s">
        <v>11893</v>
      </c>
      <c r="D3297" s="10" t="s">
        <v>1</v>
      </c>
      <c r="E3297" s="3" t="s">
        <v>18</v>
      </c>
      <c r="F3297" s="26">
        <v>2901.64</v>
      </c>
      <c r="G3297" s="25">
        <v>2901.64</v>
      </c>
      <c r="H3297" s="25">
        <v>638.36000000000013</v>
      </c>
      <c r="I3297" s="25">
        <v>3540</v>
      </c>
    </row>
    <row r="3298" spans="1:9" ht="15.75" x14ac:dyDescent="0.25">
      <c r="A3298" s="14">
        <v>3297</v>
      </c>
      <c r="B3298" s="17" t="s">
        <v>6168</v>
      </c>
      <c r="C3298" s="9" t="s">
        <v>11894</v>
      </c>
      <c r="D3298" s="10" t="s">
        <v>1</v>
      </c>
      <c r="E3298" s="3" t="s">
        <v>18</v>
      </c>
      <c r="F3298" s="26">
        <v>3382.79</v>
      </c>
      <c r="G3298" s="25">
        <v>3382.79</v>
      </c>
      <c r="H3298" s="25">
        <v>744.21</v>
      </c>
      <c r="I3298" s="25">
        <v>4127</v>
      </c>
    </row>
    <row r="3299" spans="1:9" x14ac:dyDescent="0.25">
      <c r="A3299" s="14">
        <v>3298</v>
      </c>
      <c r="B3299" s="18" t="s">
        <v>1213</v>
      </c>
      <c r="C3299" s="4" t="s">
        <v>1214</v>
      </c>
      <c r="D3299" s="1" t="s">
        <v>1</v>
      </c>
      <c r="E3299" s="3" t="s">
        <v>718</v>
      </c>
      <c r="F3299" s="26">
        <v>4153.28</v>
      </c>
      <c r="G3299" s="25">
        <v>4153.28</v>
      </c>
      <c r="H3299" s="25">
        <v>913.72000000000025</v>
      </c>
      <c r="I3299" s="25">
        <v>5067</v>
      </c>
    </row>
    <row r="3300" spans="1:9" x14ac:dyDescent="0.25">
      <c r="A3300" s="14">
        <v>3299</v>
      </c>
      <c r="B3300" s="18" t="s">
        <v>1213</v>
      </c>
      <c r="C3300" s="4" t="s">
        <v>1215</v>
      </c>
      <c r="D3300" s="1" t="s">
        <v>1</v>
      </c>
      <c r="E3300" s="3" t="s">
        <v>718</v>
      </c>
      <c r="F3300" s="26">
        <v>4109.84</v>
      </c>
      <c r="G3300" s="25">
        <v>4109.84</v>
      </c>
      <c r="H3300" s="25">
        <v>904.15999999999985</v>
      </c>
      <c r="I3300" s="25">
        <v>5014</v>
      </c>
    </row>
    <row r="3301" spans="1:9" ht="15.75" x14ac:dyDescent="0.25">
      <c r="A3301" s="14">
        <v>3300</v>
      </c>
      <c r="B3301" s="17" t="s">
        <v>6169</v>
      </c>
      <c r="C3301" s="9" t="s">
        <v>11895</v>
      </c>
      <c r="D3301" s="10" t="s">
        <v>1</v>
      </c>
      <c r="E3301" s="3" t="s">
        <v>18</v>
      </c>
      <c r="F3301" s="26">
        <v>2177.0500000000002</v>
      </c>
      <c r="G3301" s="25">
        <v>2177.0500000000002</v>
      </c>
      <c r="H3301" s="25">
        <v>478.94999999999982</v>
      </c>
      <c r="I3301" s="25">
        <v>2656</v>
      </c>
    </row>
    <row r="3302" spans="1:9" ht="15.75" x14ac:dyDescent="0.25">
      <c r="A3302" s="14">
        <v>3301</v>
      </c>
      <c r="B3302" s="17" t="s">
        <v>6170</v>
      </c>
      <c r="C3302" s="9" t="s">
        <v>11896</v>
      </c>
      <c r="D3302" s="10" t="s">
        <v>1</v>
      </c>
      <c r="E3302" s="3" t="s">
        <v>18</v>
      </c>
      <c r="F3302" s="26">
        <v>2726.23</v>
      </c>
      <c r="G3302" s="25">
        <v>2726.23</v>
      </c>
      <c r="H3302" s="25">
        <v>599.77</v>
      </c>
      <c r="I3302" s="25">
        <v>3326</v>
      </c>
    </row>
    <row r="3303" spans="1:9" ht="15.75" x14ac:dyDescent="0.25">
      <c r="A3303" s="14">
        <v>3302</v>
      </c>
      <c r="B3303" s="17" t="s">
        <v>6171</v>
      </c>
      <c r="C3303" s="9" t="s">
        <v>11897</v>
      </c>
      <c r="D3303" s="10" t="s">
        <v>1</v>
      </c>
      <c r="E3303" s="3" t="s">
        <v>18</v>
      </c>
      <c r="F3303" s="26">
        <v>3382.79</v>
      </c>
      <c r="G3303" s="25">
        <v>3382.79</v>
      </c>
      <c r="H3303" s="25">
        <v>744.21</v>
      </c>
      <c r="I3303" s="25">
        <v>4127</v>
      </c>
    </row>
    <row r="3304" spans="1:9" x14ac:dyDescent="0.25">
      <c r="A3304" s="14">
        <v>3303</v>
      </c>
      <c r="B3304" s="18" t="s">
        <v>1216</v>
      </c>
      <c r="C3304" s="4" t="s">
        <v>1217</v>
      </c>
      <c r="D3304" s="1" t="s">
        <v>1</v>
      </c>
      <c r="E3304" s="3" t="s">
        <v>718</v>
      </c>
      <c r="F3304" s="26">
        <v>4153.28</v>
      </c>
      <c r="G3304" s="25">
        <v>4153.28</v>
      </c>
      <c r="H3304" s="25">
        <v>913.72000000000025</v>
      </c>
      <c r="I3304" s="25">
        <v>5067</v>
      </c>
    </row>
    <row r="3305" spans="1:9" x14ac:dyDescent="0.25">
      <c r="A3305" s="14">
        <v>3304</v>
      </c>
      <c r="B3305" s="18" t="s">
        <v>1216</v>
      </c>
      <c r="C3305" s="4" t="s">
        <v>1218</v>
      </c>
      <c r="D3305" s="1" t="s">
        <v>1</v>
      </c>
      <c r="E3305" s="3" t="s">
        <v>718</v>
      </c>
      <c r="F3305" s="26">
        <v>4109.84</v>
      </c>
      <c r="G3305" s="25">
        <v>4109.84</v>
      </c>
      <c r="H3305" s="25">
        <v>904.15999999999985</v>
      </c>
      <c r="I3305" s="25">
        <v>5014</v>
      </c>
    </row>
    <row r="3306" spans="1:9" ht="15.75" x14ac:dyDescent="0.25">
      <c r="A3306" s="14">
        <v>3305</v>
      </c>
      <c r="B3306" s="17" t="s">
        <v>6172</v>
      </c>
      <c r="C3306" s="9" t="s">
        <v>11898</v>
      </c>
      <c r="D3306" s="10" t="s">
        <v>1</v>
      </c>
      <c r="E3306" s="3" t="s">
        <v>18</v>
      </c>
      <c r="F3306" s="26">
        <v>1945.9</v>
      </c>
      <c r="G3306" s="25">
        <v>1945.9</v>
      </c>
      <c r="H3306" s="25">
        <v>428.09999999999991</v>
      </c>
      <c r="I3306" s="25">
        <v>2374</v>
      </c>
    </row>
    <row r="3307" spans="1:9" ht="15.75" x14ac:dyDescent="0.25">
      <c r="A3307" s="14">
        <v>3306</v>
      </c>
      <c r="B3307" s="17" t="s">
        <v>6173</v>
      </c>
      <c r="C3307" s="9" t="s">
        <v>11899</v>
      </c>
      <c r="D3307" s="10" t="s">
        <v>1</v>
      </c>
      <c r="E3307" s="3" t="s">
        <v>18</v>
      </c>
      <c r="F3307" s="26">
        <v>4819.67</v>
      </c>
      <c r="G3307" s="25">
        <v>4819.67</v>
      </c>
      <c r="H3307" s="25">
        <v>1060.33</v>
      </c>
      <c r="I3307" s="25">
        <v>5880</v>
      </c>
    </row>
    <row r="3308" spans="1:9" x14ac:dyDescent="0.25">
      <c r="A3308" s="14">
        <v>3307</v>
      </c>
      <c r="B3308" s="18" t="s">
        <v>1219</v>
      </c>
      <c r="C3308" s="4" t="s">
        <v>1220</v>
      </c>
      <c r="D3308" s="1" t="s">
        <v>1</v>
      </c>
      <c r="E3308" s="3" t="s">
        <v>718</v>
      </c>
      <c r="F3308" s="26">
        <v>15366.39</v>
      </c>
      <c r="G3308" s="25">
        <v>15366.39</v>
      </c>
      <c r="H3308" s="25">
        <v>3380.6100000000006</v>
      </c>
      <c r="I3308" s="25">
        <v>18747</v>
      </c>
    </row>
    <row r="3309" spans="1:9" x14ac:dyDescent="0.25">
      <c r="A3309" s="14">
        <v>3308</v>
      </c>
      <c r="B3309" s="18" t="s">
        <v>1219</v>
      </c>
      <c r="C3309" s="4" t="s">
        <v>1221</v>
      </c>
      <c r="D3309" s="1" t="s">
        <v>1</v>
      </c>
      <c r="E3309" s="3" t="s">
        <v>718</v>
      </c>
      <c r="F3309" s="26">
        <v>9327.0499999999993</v>
      </c>
      <c r="G3309" s="25">
        <v>9327.0499999999993</v>
      </c>
      <c r="H3309" s="25">
        <v>2051.9500000000007</v>
      </c>
      <c r="I3309" s="25">
        <v>11379</v>
      </c>
    </row>
    <row r="3310" spans="1:9" x14ac:dyDescent="0.25">
      <c r="A3310" s="14">
        <v>3309</v>
      </c>
      <c r="B3310" s="18" t="s">
        <v>1219</v>
      </c>
      <c r="C3310" s="4" t="s">
        <v>1222</v>
      </c>
      <c r="D3310" s="1" t="s">
        <v>1</v>
      </c>
      <c r="E3310" s="3" t="s">
        <v>718</v>
      </c>
      <c r="F3310" s="26">
        <v>6987.7</v>
      </c>
      <c r="G3310" s="25">
        <v>6987.7</v>
      </c>
      <c r="H3310" s="25">
        <v>1537.3000000000002</v>
      </c>
      <c r="I3310" s="25">
        <v>8525</v>
      </c>
    </row>
    <row r="3311" spans="1:9" x14ac:dyDescent="0.25">
      <c r="A3311" s="14">
        <v>3310</v>
      </c>
      <c r="B3311" s="19" t="s">
        <v>1219</v>
      </c>
      <c r="C3311" s="2" t="s">
        <v>1223</v>
      </c>
      <c r="D3311" s="1" t="s">
        <v>1</v>
      </c>
      <c r="E3311" s="3" t="s">
        <v>718</v>
      </c>
      <c r="F3311" s="26">
        <v>19900</v>
      </c>
      <c r="G3311" s="25">
        <v>19900</v>
      </c>
      <c r="H3311" s="25">
        <v>4378</v>
      </c>
      <c r="I3311" s="25">
        <v>24278</v>
      </c>
    </row>
    <row r="3312" spans="1:9" ht="15.75" x14ac:dyDescent="0.25">
      <c r="A3312" s="14">
        <v>3311</v>
      </c>
      <c r="B3312" s="17" t="s">
        <v>6174</v>
      </c>
      <c r="C3312" s="9" t="s">
        <v>11900</v>
      </c>
      <c r="D3312" s="10" t="s">
        <v>1</v>
      </c>
      <c r="E3312" s="3" t="s">
        <v>3</v>
      </c>
      <c r="F3312" s="26">
        <v>12705.74</v>
      </c>
      <c r="G3312" s="25">
        <v>12705.74</v>
      </c>
      <c r="H3312" s="25">
        <v>2795.26</v>
      </c>
      <c r="I3312" s="25">
        <v>15501</v>
      </c>
    </row>
    <row r="3313" spans="1:9" x14ac:dyDescent="0.25">
      <c r="A3313" s="14">
        <v>3312</v>
      </c>
      <c r="B3313" s="18" t="s">
        <v>1224</v>
      </c>
      <c r="C3313" s="4" t="s">
        <v>1225</v>
      </c>
      <c r="D3313" s="1" t="s">
        <v>1</v>
      </c>
      <c r="E3313" s="3" t="s">
        <v>29</v>
      </c>
      <c r="F3313" s="26">
        <v>1240.98</v>
      </c>
      <c r="G3313" s="25">
        <v>1240.98</v>
      </c>
      <c r="H3313" s="25">
        <v>273.02</v>
      </c>
      <c r="I3313" s="25">
        <v>1514</v>
      </c>
    </row>
    <row r="3314" spans="1:9" x14ac:dyDescent="0.25">
      <c r="A3314" s="14">
        <v>3313</v>
      </c>
      <c r="B3314" s="18" t="s">
        <v>1226</v>
      </c>
      <c r="C3314" s="4" t="s">
        <v>1227</v>
      </c>
      <c r="D3314" s="1" t="s">
        <v>1</v>
      </c>
      <c r="E3314" s="3" t="s">
        <v>29</v>
      </c>
      <c r="F3314" s="26">
        <v>1279.51</v>
      </c>
      <c r="G3314" s="25">
        <v>1279.51</v>
      </c>
      <c r="H3314" s="25">
        <v>281.49</v>
      </c>
      <c r="I3314" s="25">
        <v>1561</v>
      </c>
    </row>
    <row r="3315" spans="1:9" x14ac:dyDescent="0.25">
      <c r="A3315" s="14">
        <v>3314</v>
      </c>
      <c r="B3315" s="18" t="s">
        <v>1228</v>
      </c>
      <c r="C3315" s="4" t="s">
        <v>1229</v>
      </c>
      <c r="D3315" s="1" t="s">
        <v>1</v>
      </c>
      <c r="E3315" s="3" t="s">
        <v>718</v>
      </c>
      <c r="F3315" s="26">
        <v>1502.46</v>
      </c>
      <c r="G3315" s="25">
        <v>1502.46</v>
      </c>
      <c r="H3315" s="25">
        <v>330.53999999999996</v>
      </c>
      <c r="I3315" s="25">
        <v>1833</v>
      </c>
    </row>
    <row r="3316" spans="1:9" x14ac:dyDescent="0.25">
      <c r="A3316" s="14">
        <v>3315</v>
      </c>
      <c r="B3316" s="18" t="s">
        <v>1228</v>
      </c>
      <c r="C3316" s="4" t="s">
        <v>1230</v>
      </c>
      <c r="D3316" s="1" t="s">
        <v>1</v>
      </c>
      <c r="E3316" s="3" t="s">
        <v>718</v>
      </c>
      <c r="F3316" s="26">
        <v>1459.02</v>
      </c>
      <c r="G3316" s="25">
        <v>1459.02</v>
      </c>
      <c r="H3316" s="25">
        <v>320.98</v>
      </c>
      <c r="I3316" s="25">
        <v>1780</v>
      </c>
    </row>
    <row r="3317" spans="1:9" x14ac:dyDescent="0.25">
      <c r="A3317" s="14">
        <v>3316</v>
      </c>
      <c r="B3317" s="18" t="s">
        <v>1231</v>
      </c>
      <c r="C3317" s="4" t="s">
        <v>1232</v>
      </c>
      <c r="D3317" s="1" t="s">
        <v>1</v>
      </c>
      <c r="E3317" s="3" t="s">
        <v>718</v>
      </c>
      <c r="F3317" s="26">
        <v>850</v>
      </c>
      <c r="G3317" s="25">
        <v>850</v>
      </c>
      <c r="H3317" s="25">
        <v>187</v>
      </c>
      <c r="I3317" s="25">
        <v>1037</v>
      </c>
    </row>
    <row r="3318" spans="1:9" x14ac:dyDescent="0.25">
      <c r="A3318" s="14">
        <v>3317</v>
      </c>
      <c r="B3318" s="18" t="s">
        <v>1233</v>
      </c>
      <c r="C3318" s="4" t="s">
        <v>1234</v>
      </c>
      <c r="D3318" s="1" t="s">
        <v>1</v>
      </c>
      <c r="E3318" s="3" t="s">
        <v>718</v>
      </c>
      <c r="F3318" s="26">
        <v>107.38</v>
      </c>
      <c r="G3318" s="25">
        <v>107.38</v>
      </c>
      <c r="H3318" s="25">
        <v>23.620000000000005</v>
      </c>
      <c r="I3318" s="25">
        <v>131</v>
      </c>
    </row>
    <row r="3319" spans="1:9" x14ac:dyDescent="0.25">
      <c r="A3319" s="14">
        <v>3318</v>
      </c>
      <c r="B3319" s="18" t="s">
        <v>1235</v>
      </c>
      <c r="C3319" s="4" t="s">
        <v>1236</v>
      </c>
      <c r="D3319" s="1" t="s">
        <v>1</v>
      </c>
      <c r="E3319" s="3" t="s">
        <v>718</v>
      </c>
      <c r="F3319" s="26">
        <v>1480.33</v>
      </c>
      <c r="G3319" s="25">
        <v>1480.33</v>
      </c>
      <c r="H3319" s="25">
        <v>325.67000000000007</v>
      </c>
      <c r="I3319" s="25">
        <v>1806</v>
      </c>
    </row>
    <row r="3320" spans="1:9" x14ac:dyDescent="0.25">
      <c r="A3320" s="14">
        <v>3319</v>
      </c>
      <c r="B3320" s="18" t="s">
        <v>1237</v>
      </c>
      <c r="C3320" s="4" t="s">
        <v>1238</v>
      </c>
      <c r="D3320" s="1" t="s">
        <v>1</v>
      </c>
      <c r="E3320" s="3" t="s">
        <v>718</v>
      </c>
      <c r="F3320" s="26">
        <v>761.48</v>
      </c>
      <c r="G3320" s="25">
        <v>761.48</v>
      </c>
      <c r="H3320" s="25">
        <v>167.51999999999998</v>
      </c>
      <c r="I3320" s="25">
        <v>929</v>
      </c>
    </row>
    <row r="3321" spans="1:9" x14ac:dyDescent="0.25">
      <c r="A3321" s="14">
        <v>3320</v>
      </c>
      <c r="B3321" s="18" t="s">
        <v>1239</v>
      </c>
      <c r="C3321" s="4" t="s">
        <v>1240</v>
      </c>
      <c r="D3321" s="1" t="s">
        <v>1</v>
      </c>
      <c r="E3321" s="3" t="s">
        <v>718</v>
      </c>
      <c r="F3321" s="26">
        <v>2241.8000000000002</v>
      </c>
      <c r="G3321" s="25">
        <v>2241.8000000000002</v>
      </c>
      <c r="H3321" s="25">
        <v>493.19999999999982</v>
      </c>
      <c r="I3321" s="25">
        <v>2735</v>
      </c>
    </row>
    <row r="3322" spans="1:9" x14ac:dyDescent="0.25">
      <c r="A3322" s="14">
        <v>3321</v>
      </c>
      <c r="B3322" s="18" t="s">
        <v>1241</v>
      </c>
      <c r="C3322" s="4" t="s">
        <v>1242</v>
      </c>
      <c r="D3322" s="1" t="s">
        <v>1</v>
      </c>
      <c r="E3322" s="3" t="s">
        <v>718</v>
      </c>
      <c r="F3322" s="26">
        <v>1585.25</v>
      </c>
      <c r="G3322" s="25">
        <v>1585.25</v>
      </c>
      <c r="H3322" s="25">
        <v>348.75</v>
      </c>
      <c r="I3322" s="25">
        <v>1934</v>
      </c>
    </row>
    <row r="3323" spans="1:9" x14ac:dyDescent="0.25">
      <c r="A3323" s="14">
        <v>3322</v>
      </c>
      <c r="B3323" s="18" t="s">
        <v>1243</v>
      </c>
      <c r="C3323" s="4" t="s">
        <v>1244</v>
      </c>
      <c r="D3323" s="1" t="s">
        <v>1</v>
      </c>
      <c r="E3323" s="3" t="s">
        <v>718</v>
      </c>
      <c r="F3323" s="26">
        <v>2136.0700000000002</v>
      </c>
      <c r="G3323" s="25">
        <v>2136.0700000000002</v>
      </c>
      <c r="H3323" s="25">
        <v>469.92999999999984</v>
      </c>
      <c r="I3323" s="25">
        <v>2606</v>
      </c>
    </row>
    <row r="3324" spans="1:9" x14ac:dyDescent="0.25">
      <c r="A3324" s="14">
        <v>3323</v>
      </c>
      <c r="B3324" s="18" t="s">
        <v>1245</v>
      </c>
      <c r="C3324" s="4" t="s">
        <v>1246</v>
      </c>
      <c r="D3324" s="1" t="s">
        <v>1</v>
      </c>
      <c r="E3324" s="3" t="s">
        <v>718</v>
      </c>
      <c r="F3324" s="26">
        <v>507.38</v>
      </c>
      <c r="G3324" s="25">
        <v>507.38</v>
      </c>
      <c r="H3324" s="25">
        <v>111.62</v>
      </c>
      <c r="I3324" s="25">
        <v>619</v>
      </c>
    </row>
    <row r="3325" spans="1:9" x14ac:dyDescent="0.25">
      <c r="A3325" s="14">
        <v>3324</v>
      </c>
      <c r="B3325" s="18" t="s">
        <v>1245</v>
      </c>
      <c r="C3325" s="4" t="s">
        <v>1247</v>
      </c>
      <c r="D3325" s="1" t="s">
        <v>1</v>
      </c>
      <c r="E3325" s="3" t="s">
        <v>718</v>
      </c>
      <c r="F3325" s="26">
        <v>1000.82</v>
      </c>
      <c r="G3325" s="25">
        <v>1000.82</v>
      </c>
      <c r="H3325" s="25">
        <v>220.17999999999995</v>
      </c>
      <c r="I3325" s="25">
        <v>1221</v>
      </c>
    </row>
    <row r="3326" spans="1:9" x14ac:dyDescent="0.25">
      <c r="A3326" s="14">
        <v>3325</v>
      </c>
      <c r="B3326" s="18" t="s">
        <v>1248</v>
      </c>
      <c r="C3326" s="4" t="s">
        <v>1249</v>
      </c>
      <c r="D3326" s="1" t="s">
        <v>1</v>
      </c>
      <c r="E3326" s="3" t="s">
        <v>718</v>
      </c>
      <c r="F3326" s="26">
        <v>5104.92</v>
      </c>
      <c r="G3326" s="25">
        <v>5104.92</v>
      </c>
      <c r="H3326" s="25">
        <v>1123.08</v>
      </c>
      <c r="I3326" s="25">
        <v>6228</v>
      </c>
    </row>
    <row r="3327" spans="1:9" x14ac:dyDescent="0.25">
      <c r="A3327" s="14">
        <v>3326</v>
      </c>
      <c r="B3327" s="18" t="s">
        <v>1250</v>
      </c>
      <c r="C3327" s="4" t="s">
        <v>1251</v>
      </c>
      <c r="D3327" s="1" t="s">
        <v>1</v>
      </c>
      <c r="E3327" s="3" t="s">
        <v>718</v>
      </c>
      <c r="F3327" s="26">
        <v>424.59</v>
      </c>
      <c r="G3327" s="25">
        <v>424.59</v>
      </c>
      <c r="H3327" s="25">
        <v>93.410000000000025</v>
      </c>
      <c r="I3327" s="25">
        <v>518</v>
      </c>
    </row>
    <row r="3328" spans="1:9" x14ac:dyDescent="0.25">
      <c r="A3328" s="14">
        <v>3327</v>
      </c>
      <c r="B3328" s="18" t="s">
        <v>1252</v>
      </c>
      <c r="C3328" s="4" t="s">
        <v>1253</v>
      </c>
      <c r="D3328" s="1" t="s">
        <v>1</v>
      </c>
      <c r="E3328" s="3" t="s">
        <v>718</v>
      </c>
      <c r="F3328" s="26">
        <v>645.08000000000004</v>
      </c>
      <c r="G3328" s="25">
        <v>645.08000000000004</v>
      </c>
      <c r="H3328" s="25">
        <v>141.91999999999996</v>
      </c>
      <c r="I3328" s="25">
        <v>787</v>
      </c>
    </row>
    <row r="3329" spans="1:9" x14ac:dyDescent="0.25">
      <c r="A3329" s="14">
        <v>3328</v>
      </c>
      <c r="B3329" s="18" t="s">
        <v>1252</v>
      </c>
      <c r="C3329" s="4" t="s">
        <v>1254</v>
      </c>
      <c r="D3329" s="1" t="s">
        <v>1</v>
      </c>
      <c r="E3329" s="3" t="s">
        <v>718</v>
      </c>
      <c r="F3329" s="26">
        <v>1184.43</v>
      </c>
      <c r="G3329" s="25">
        <v>1184.43</v>
      </c>
      <c r="H3329" s="25">
        <v>260.56999999999994</v>
      </c>
      <c r="I3329" s="25">
        <v>1445</v>
      </c>
    </row>
    <row r="3330" spans="1:9" x14ac:dyDescent="0.25">
      <c r="A3330" s="14">
        <v>3329</v>
      </c>
      <c r="B3330" s="18" t="s">
        <v>1252</v>
      </c>
      <c r="C3330" s="4" t="s">
        <v>1255</v>
      </c>
      <c r="D3330" s="1" t="s">
        <v>1</v>
      </c>
      <c r="E3330" s="3" t="s">
        <v>718</v>
      </c>
      <c r="F3330" s="26">
        <v>1241.8</v>
      </c>
      <c r="G3330" s="25">
        <v>1241.8</v>
      </c>
      <c r="H3330" s="25">
        <v>273.20000000000005</v>
      </c>
      <c r="I3330" s="25">
        <v>1515</v>
      </c>
    </row>
    <row r="3331" spans="1:9" x14ac:dyDescent="0.25">
      <c r="A3331" s="14">
        <v>3330</v>
      </c>
      <c r="B3331" s="18" t="s">
        <v>1252</v>
      </c>
      <c r="C3331" s="4" t="s">
        <v>1256</v>
      </c>
      <c r="D3331" s="1" t="s">
        <v>1</v>
      </c>
      <c r="E3331" s="3" t="s">
        <v>718</v>
      </c>
      <c r="F3331" s="26">
        <v>1168.8499999999999</v>
      </c>
      <c r="G3331" s="25">
        <v>1168.8499999999999</v>
      </c>
      <c r="H3331" s="25">
        <v>257.15000000000009</v>
      </c>
      <c r="I3331" s="25">
        <v>1426</v>
      </c>
    </row>
    <row r="3332" spans="1:9" x14ac:dyDescent="0.25">
      <c r="A3332" s="14">
        <v>3331</v>
      </c>
      <c r="B3332" s="18" t="s">
        <v>1252</v>
      </c>
      <c r="C3332" s="4" t="s">
        <v>1257</v>
      </c>
      <c r="D3332" s="1" t="s">
        <v>1</v>
      </c>
      <c r="E3332" s="3" t="s">
        <v>718</v>
      </c>
      <c r="F3332" s="26">
        <v>346.72</v>
      </c>
      <c r="G3332" s="25">
        <v>346.72</v>
      </c>
      <c r="H3332" s="25">
        <v>76.279999999999973</v>
      </c>
      <c r="I3332" s="25">
        <v>423</v>
      </c>
    </row>
    <row r="3333" spans="1:9" x14ac:dyDescent="0.25">
      <c r="A3333" s="14">
        <v>3332</v>
      </c>
      <c r="B3333" s="18" t="s">
        <v>1252</v>
      </c>
      <c r="C3333" s="4" t="s">
        <v>1258</v>
      </c>
      <c r="D3333" s="1" t="s">
        <v>1</v>
      </c>
      <c r="E3333" s="3" t="s">
        <v>718</v>
      </c>
      <c r="F3333" s="26">
        <v>665.57</v>
      </c>
      <c r="G3333" s="25">
        <v>665.57</v>
      </c>
      <c r="H3333" s="25">
        <v>146.42999999999995</v>
      </c>
      <c r="I3333" s="25">
        <v>812</v>
      </c>
    </row>
    <row r="3334" spans="1:9" x14ac:dyDescent="0.25">
      <c r="A3334" s="14">
        <v>3333</v>
      </c>
      <c r="B3334" s="18" t="s">
        <v>1252</v>
      </c>
      <c r="C3334" s="4" t="s">
        <v>1259</v>
      </c>
      <c r="D3334" s="1" t="s">
        <v>1</v>
      </c>
      <c r="E3334" s="3" t="s">
        <v>718</v>
      </c>
      <c r="F3334" s="26">
        <v>604.1</v>
      </c>
      <c r="G3334" s="25">
        <v>604.1</v>
      </c>
      <c r="H3334" s="25">
        <v>132.89999999999998</v>
      </c>
      <c r="I3334" s="25">
        <v>737</v>
      </c>
    </row>
    <row r="3335" spans="1:9" x14ac:dyDescent="0.25">
      <c r="A3335" s="14">
        <v>3334</v>
      </c>
      <c r="B3335" s="18" t="s">
        <v>1252</v>
      </c>
      <c r="C3335" s="4" t="s">
        <v>1260</v>
      </c>
      <c r="D3335" s="1" t="s">
        <v>1</v>
      </c>
      <c r="E3335" s="3" t="s">
        <v>718</v>
      </c>
      <c r="F3335" s="26">
        <v>554.91999999999996</v>
      </c>
      <c r="G3335" s="25">
        <v>554.91999999999996</v>
      </c>
      <c r="H3335" s="25">
        <v>122.08000000000004</v>
      </c>
      <c r="I3335" s="25">
        <v>677</v>
      </c>
    </row>
    <row r="3336" spans="1:9" x14ac:dyDescent="0.25">
      <c r="A3336" s="14">
        <v>3335</v>
      </c>
      <c r="B3336" s="18" t="s">
        <v>1261</v>
      </c>
      <c r="C3336" s="4" t="s">
        <v>1262</v>
      </c>
      <c r="D3336" s="1" t="s">
        <v>1</v>
      </c>
      <c r="E3336" s="3" t="s">
        <v>718</v>
      </c>
      <c r="F3336" s="26">
        <v>771.31</v>
      </c>
      <c r="G3336" s="25">
        <v>771.31</v>
      </c>
      <c r="H3336" s="25">
        <v>169.69000000000005</v>
      </c>
      <c r="I3336" s="25">
        <v>941</v>
      </c>
    </row>
    <row r="3337" spans="1:9" x14ac:dyDescent="0.25">
      <c r="A3337" s="14">
        <v>3336</v>
      </c>
      <c r="B3337" s="18" t="s">
        <v>1263</v>
      </c>
      <c r="C3337" s="4" t="s">
        <v>1264</v>
      </c>
      <c r="D3337" s="1" t="s">
        <v>1</v>
      </c>
      <c r="E3337" s="3" t="s">
        <v>718</v>
      </c>
      <c r="F3337" s="26">
        <v>1978.69</v>
      </c>
      <c r="G3337" s="25">
        <v>1978.69</v>
      </c>
      <c r="H3337" s="25">
        <v>435.30999999999995</v>
      </c>
      <c r="I3337" s="25">
        <v>2414</v>
      </c>
    </row>
    <row r="3338" spans="1:9" x14ac:dyDescent="0.25">
      <c r="A3338" s="14">
        <v>3337</v>
      </c>
      <c r="B3338" s="18" t="s">
        <v>1265</v>
      </c>
      <c r="C3338" s="4" t="s">
        <v>1266</v>
      </c>
      <c r="D3338" s="1" t="s">
        <v>1</v>
      </c>
      <c r="E3338" s="3" t="s">
        <v>718</v>
      </c>
      <c r="F3338" s="26">
        <v>540.16</v>
      </c>
      <c r="G3338" s="25">
        <v>540.16</v>
      </c>
      <c r="H3338" s="25">
        <v>118.84000000000003</v>
      </c>
      <c r="I3338" s="25">
        <v>659</v>
      </c>
    </row>
    <row r="3339" spans="1:9" x14ac:dyDescent="0.25">
      <c r="A3339" s="14">
        <v>3338</v>
      </c>
      <c r="B3339" s="18" t="s">
        <v>1267</v>
      </c>
      <c r="C3339" s="4" t="s">
        <v>1268</v>
      </c>
      <c r="D3339" s="1" t="s">
        <v>1</v>
      </c>
      <c r="E3339" s="3" t="s">
        <v>718</v>
      </c>
      <c r="F3339" s="26">
        <v>1613.11</v>
      </c>
      <c r="G3339" s="25">
        <v>1613.11</v>
      </c>
      <c r="H3339" s="25">
        <v>354.8900000000001</v>
      </c>
      <c r="I3339" s="25">
        <v>1968</v>
      </c>
    </row>
    <row r="3340" spans="1:9" x14ac:dyDescent="0.25">
      <c r="A3340" s="14">
        <v>3339</v>
      </c>
      <c r="B3340" s="18" t="s">
        <v>1269</v>
      </c>
      <c r="C3340" s="4" t="s">
        <v>1270</v>
      </c>
      <c r="D3340" s="1" t="s">
        <v>1</v>
      </c>
      <c r="E3340" s="3" t="s">
        <v>718</v>
      </c>
      <c r="F3340" s="26">
        <v>325.41000000000003</v>
      </c>
      <c r="G3340" s="25">
        <v>325.41000000000003</v>
      </c>
      <c r="H3340" s="25">
        <v>71.589999999999975</v>
      </c>
      <c r="I3340" s="25">
        <v>397</v>
      </c>
    </row>
    <row r="3341" spans="1:9" x14ac:dyDescent="0.25">
      <c r="A3341" s="14">
        <v>3340</v>
      </c>
      <c r="B3341" s="18" t="s">
        <v>1271</v>
      </c>
      <c r="C3341" s="4" t="s">
        <v>1272</v>
      </c>
      <c r="D3341" s="1" t="s">
        <v>1</v>
      </c>
      <c r="E3341" s="3" t="s">
        <v>718</v>
      </c>
      <c r="F3341" s="26">
        <v>718.03</v>
      </c>
      <c r="G3341" s="25">
        <v>718.03</v>
      </c>
      <c r="H3341" s="25">
        <v>157.97000000000003</v>
      </c>
      <c r="I3341" s="25">
        <v>876</v>
      </c>
    </row>
    <row r="3342" spans="1:9" ht="15.75" x14ac:dyDescent="0.25">
      <c r="A3342" s="14">
        <v>3341</v>
      </c>
      <c r="B3342" s="17" t="s">
        <v>6175</v>
      </c>
      <c r="C3342" s="9" t="s">
        <v>11901</v>
      </c>
      <c r="D3342" s="10" t="s">
        <v>1</v>
      </c>
      <c r="E3342" s="3" t="s">
        <v>3</v>
      </c>
      <c r="F3342" s="26">
        <v>12705.74</v>
      </c>
      <c r="G3342" s="25">
        <v>12705.74</v>
      </c>
      <c r="H3342" s="25">
        <v>2795.26</v>
      </c>
      <c r="I3342" s="25">
        <v>15501</v>
      </c>
    </row>
    <row r="3343" spans="1:9" x14ac:dyDescent="0.25">
      <c r="A3343" s="14">
        <v>3342</v>
      </c>
      <c r="B3343" s="18" t="s">
        <v>1273</v>
      </c>
      <c r="C3343" s="4" t="s">
        <v>1274</v>
      </c>
      <c r="D3343" s="1" t="s">
        <v>1</v>
      </c>
      <c r="E3343" s="3" t="s">
        <v>718</v>
      </c>
      <c r="F3343" s="26">
        <v>3454.92</v>
      </c>
      <c r="G3343" s="25">
        <v>3454.92</v>
      </c>
      <c r="H3343" s="25">
        <v>760.07999999999993</v>
      </c>
      <c r="I3343" s="25">
        <v>4215</v>
      </c>
    </row>
    <row r="3344" spans="1:9" x14ac:dyDescent="0.25">
      <c r="A3344" s="14">
        <v>3343</v>
      </c>
      <c r="B3344" s="18" t="s">
        <v>1275</v>
      </c>
      <c r="C3344" s="4" t="s">
        <v>1276</v>
      </c>
      <c r="D3344" s="1" t="s">
        <v>1</v>
      </c>
      <c r="E3344" s="3" t="s">
        <v>718</v>
      </c>
      <c r="F3344" s="26">
        <v>1062.3</v>
      </c>
      <c r="G3344" s="25">
        <v>1062.3</v>
      </c>
      <c r="H3344" s="25">
        <v>233.70000000000005</v>
      </c>
      <c r="I3344" s="25">
        <v>1296</v>
      </c>
    </row>
    <row r="3345" spans="1:9" x14ac:dyDescent="0.25">
      <c r="A3345" s="14">
        <v>3344</v>
      </c>
      <c r="B3345" s="18" t="s">
        <v>1275</v>
      </c>
      <c r="C3345" s="4" t="s">
        <v>1277</v>
      </c>
      <c r="D3345" s="1" t="s">
        <v>1</v>
      </c>
      <c r="E3345" s="3" t="s">
        <v>718</v>
      </c>
      <c r="F3345" s="26">
        <v>693.44</v>
      </c>
      <c r="G3345" s="25">
        <v>693.44</v>
      </c>
      <c r="H3345" s="25">
        <v>152.55999999999995</v>
      </c>
      <c r="I3345" s="25">
        <v>846</v>
      </c>
    </row>
    <row r="3346" spans="1:9" x14ac:dyDescent="0.25">
      <c r="A3346" s="14">
        <v>3345</v>
      </c>
      <c r="B3346" s="18" t="s">
        <v>1278</v>
      </c>
      <c r="C3346" s="4" t="s">
        <v>1279</v>
      </c>
      <c r="D3346" s="1" t="s">
        <v>1</v>
      </c>
      <c r="E3346" s="3" t="s">
        <v>718</v>
      </c>
      <c r="F3346" s="26">
        <v>2006.56</v>
      </c>
      <c r="G3346" s="25">
        <v>2006.56</v>
      </c>
      <c r="H3346" s="25">
        <v>441.44000000000005</v>
      </c>
      <c r="I3346" s="25">
        <v>2448</v>
      </c>
    </row>
    <row r="3347" spans="1:9" x14ac:dyDescent="0.25">
      <c r="A3347" s="14">
        <v>3346</v>
      </c>
      <c r="B3347" s="18" t="s">
        <v>1278</v>
      </c>
      <c r="C3347" s="4" t="s">
        <v>1280</v>
      </c>
      <c r="D3347" s="1" t="s">
        <v>1</v>
      </c>
      <c r="E3347" s="3" t="s">
        <v>718</v>
      </c>
      <c r="F3347" s="26">
        <v>2608.1999999999998</v>
      </c>
      <c r="G3347" s="25">
        <v>2608.1999999999998</v>
      </c>
      <c r="H3347" s="25">
        <v>573.80000000000018</v>
      </c>
      <c r="I3347" s="25">
        <v>3182</v>
      </c>
    </row>
    <row r="3348" spans="1:9" x14ac:dyDescent="0.25">
      <c r="A3348" s="14">
        <v>3347</v>
      </c>
      <c r="B3348" s="18" t="s">
        <v>1281</v>
      </c>
      <c r="C3348" s="4" t="s">
        <v>1282</v>
      </c>
      <c r="D3348" s="1" t="s">
        <v>1</v>
      </c>
      <c r="E3348" s="3" t="s">
        <v>718</v>
      </c>
      <c r="F3348" s="26">
        <v>252.46</v>
      </c>
      <c r="G3348" s="25">
        <v>252.46</v>
      </c>
      <c r="H3348" s="25">
        <v>55.539999999999992</v>
      </c>
      <c r="I3348" s="25">
        <v>308</v>
      </c>
    </row>
    <row r="3349" spans="1:9" x14ac:dyDescent="0.25">
      <c r="A3349" s="14">
        <v>3348</v>
      </c>
      <c r="B3349" s="18" t="s">
        <v>1718</v>
      </c>
      <c r="C3349" s="4" t="s">
        <v>1719</v>
      </c>
      <c r="D3349" s="1" t="s">
        <v>1</v>
      </c>
      <c r="E3349" s="3" t="s">
        <v>718</v>
      </c>
      <c r="F3349" s="26">
        <v>14228.69</v>
      </c>
      <c r="G3349" s="25">
        <v>14228.69</v>
      </c>
      <c r="H3349" s="25">
        <v>3130.3099999999995</v>
      </c>
      <c r="I3349" s="25">
        <v>17359</v>
      </c>
    </row>
    <row r="3350" spans="1:9" ht="15.75" x14ac:dyDescent="0.25">
      <c r="A3350" s="14">
        <v>3349</v>
      </c>
      <c r="B3350" s="17" t="s">
        <v>6176</v>
      </c>
      <c r="C3350" s="9" t="s">
        <v>11902</v>
      </c>
      <c r="D3350" s="10" t="s">
        <v>1</v>
      </c>
      <c r="E3350" s="3" t="s">
        <v>10160</v>
      </c>
      <c r="F3350" s="26">
        <v>449.18</v>
      </c>
      <c r="G3350" s="25">
        <v>449.18</v>
      </c>
      <c r="H3350" s="25">
        <v>98.82</v>
      </c>
      <c r="I3350" s="25">
        <v>548</v>
      </c>
    </row>
    <row r="3351" spans="1:9" ht="15.75" x14ac:dyDescent="0.25">
      <c r="A3351" s="14">
        <v>3350</v>
      </c>
      <c r="B3351" s="17" t="s">
        <v>6177</v>
      </c>
      <c r="C3351" s="9" t="s">
        <v>11903</v>
      </c>
      <c r="D3351" s="10" t="s">
        <v>1</v>
      </c>
      <c r="E3351" s="3" t="s">
        <v>10160</v>
      </c>
      <c r="F3351" s="26">
        <v>236.89</v>
      </c>
      <c r="G3351" s="25">
        <v>236.89</v>
      </c>
      <c r="H3351" s="25">
        <v>52.110000000000014</v>
      </c>
      <c r="I3351" s="25">
        <v>289</v>
      </c>
    </row>
    <row r="3352" spans="1:9" ht="15.75" x14ac:dyDescent="0.25">
      <c r="A3352" s="14">
        <v>3351</v>
      </c>
      <c r="B3352" s="17" t="s">
        <v>6178</v>
      </c>
      <c r="C3352" s="9" t="s">
        <v>11904</v>
      </c>
      <c r="D3352" s="10" t="s">
        <v>1</v>
      </c>
      <c r="E3352" s="3" t="s">
        <v>10160</v>
      </c>
      <c r="F3352" s="26">
        <v>159.02000000000001</v>
      </c>
      <c r="G3352" s="25">
        <v>159.02000000000001</v>
      </c>
      <c r="H3352" s="25">
        <v>34.97999999999999</v>
      </c>
      <c r="I3352" s="25">
        <v>194</v>
      </c>
    </row>
    <row r="3353" spans="1:9" x14ac:dyDescent="0.25">
      <c r="A3353" s="14">
        <v>3352</v>
      </c>
      <c r="B3353" s="18" t="s">
        <v>1283</v>
      </c>
      <c r="C3353" s="4" t="s">
        <v>1284</v>
      </c>
      <c r="D3353" s="1" t="s">
        <v>1</v>
      </c>
      <c r="E3353" s="3" t="s">
        <v>718</v>
      </c>
      <c r="F3353" s="26">
        <v>954.1</v>
      </c>
      <c r="G3353" s="25">
        <v>954.1</v>
      </c>
      <c r="H3353" s="25">
        <v>209.89999999999998</v>
      </c>
      <c r="I3353" s="25">
        <v>1164</v>
      </c>
    </row>
    <row r="3354" spans="1:9" x14ac:dyDescent="0.25">
      <c r="A3354" s="14">
        <v>3353</v>
      </c>
      <c r="B3354" s="18" t="s">
        <v>1285</v>
      </c>
      <c r="C3354" s="4" t="s">
        <v>1286</v>
      </c>
      <c r="D3354" s="1" t="s">
        <v>1</v>
      </c>
      <c r="E3354" s="3" t="s">
        <v>718</v>
      </c>
      <c r="F3354" s="26">
        <v>450</v>
      </c>
      <c r="G3354" s="25">
        <v>450</v>
      </c>
      <c r="H3354" s="25">
        <v>99</v>
      </c>
      <c r="I3354" s="25">
        <v>549</v>
      </c>
    </row>
    <row r="3355" spans="1:9" x14ac:dyDescent="0.25">
      <c r="A3355" s="14">
        <v>3354</v>
      </c>
      <c r="B3355" s="18" t="s">
        <v>1287</v>
      </c>
      <c r="C3355" s="4" t="s">
        <v>1288</v>
      </c>
      <c r="D3355" s="1" t="s">
        <v>1</v>
      </c>
      <c r="E3355" s="3" t="s">
        <v>718</v>
      </c>
      <c r="F3355" s="26">
        <v>336.07</v>
      </c>
      <c r="G3355" s="25">
        <v>336.07</v>
      </c>
      <c r="H3355" s="25">
        <v>73.930000000000007</v>
      </c>
      <c r="I3355" s="25">
        <v>410</v>
      </c>
    </row>
    <row r="3356" spans="1:9" ht="15.75" x14ac:dyDescent="0.25">
      <c r="A3356" s="14">
        <v>3355</v>
      </c>
      <c r="B3356" s="17" t="s">
        <v>6179</v>
      </c>
      <c r="C3356" s="9" t="s">
        <v>1289</v>
      </c>
      <c r="D3356" s="10" t="s">
        <v>1</v>
      </c>
      <c r="E3356" s="3" t="s">
        <v>10160</v>
      </c>
      <c r="F3356" s="26">
        <v>838.52</v>
      </c>
      <c r="G3356" s="25">
        <v>838.52</v>
      </c>
      <c r="H3356" s="25">
        <v>184.48000000000002</v>
      </c>
      <c r="I3356" s="25">
        <v>1023</v>
      </c>
    </row>
    <row r="3357" spans="1:9" x14ac:dyDescent="0.25">
      <c r="A3357" s="14">
        <v>3356</v>
      </c>
      <c r="B3357" s="18" t="s">
        <v>1290</v>
      </c>
      <c r="C3357" s="4" t="s">
        <v>1291</v>
      </c>
      <c r="D3357" s="1" t="s">
        <v>1</v>
      </c>
      <c r="E3357" s="3" t="s">
        <v>718</v>
      </c>
      <c r="F3357" s="26">
        <v>618.03</v>
      </c>
      <c r="G3357" s="25">
        <v>618.03</v>
      </c>
      <c r="H3357" s="25">
        <v>135.97000000000003</v>
      </c>
      <c r="I3357" s="25">
        <v>754</v>
      </c>
    </row>
    <row r="3358" spans="1:9" x14ac:dyDescent="0.25">
      <c r="A3358" s="14">
        <v>3357</v>
      </c>
      <c r="B3358" s="18" t="s">
        <v>1292</v>
      </c>
      <c r="C3358" s="4" t="s">
        <v>1293</v>
      </c>
      <c r="D3358" s="1" t="s">
        <v>1</v>
      </c>
      <c r="E3358" s="3" t="s">
        <v>718</v>
      </c>
      <c r="F3358" s="26">
        <v>193.44</v>
      </c>
      <c r="G3358" s="25">
        <v>193.44</v>
      </c>
      <c r="H3358" s="25">
        <v>42.56</v>
      </c>
      <c r="I3358" s="25">
        <v>236</v>
      </c>
    </row>
    <row r="3359" spans="1:9" x14ac:dyDescent="0.25">
      <c r="A3359" s="14">
        <v>3358</v>
      </c>
      <c r="B3359" s="18" t="s">
        <v>1292</v>
      </c>
      <c r="C3359" s="4" t="s">
        <v>1294</v>
      </c>
      <c r="D3359" s="1" t="s">
        <v>1</v>
      </c>
      <c r="E3359" s="3" t="s">
        <v>718</v>
      </c>
      <c r="F3359" s="26">
        <v>219.67</v>
      </c>
      <c r="G3359" s="25">
        <v>219.67</v>
      </c>
      <c r="H3359" s="25">
        <v>48.330000000000013</v>
      </c>
      <c r="I3359" s="25">
        <v>268</v>
      </c>
    </row>
    <row r="3360" spans="1:9" x14ac:dyDescent="0.25">
      <c r="A3360" s="14">
        <v>3359</v>
      </c>
      <c r="B3360" s="19" t="s">
        <v>1295</v>
      </c>
      <c r="C3360" s="2" t="s">
        <v>1296</v>
      </c>
      <c r="D3360" s="1" t="s">
        <v>1</v>
      </c>
      <c r="E3360" s="3" t="s">
        <v>718</v>
      </c>
      <c r="F3360" s="26">
        <v>231.97</v>
      </c>
      <c r="G3360" s="25">
        <v>231.97</v>
      </c>
      <c r="H3360" s="25">
        <v>51.03</v>
      </c>
      <c r="I3360" s="25">
        <v>283</v>
      </c>
    </row>
    <row r="3361" spans="1:9" x14ac:dyDescent="0.25">
      <c r="A3361" s="14">
        <v>3360</v>
      </c>
      <c r="B3361" s="19" t="s">
        <v>1297</v>
      </c>
      <c r="C3361" s="2" t="s">
        <v>1298</v>
      </c>
      <c r="D3361" s="1" t="s">
        <v>1</v>
      </c>
      <c r="E3361" s="3" t="s">
        <v>718</v>
      </c>
      <c r="F3361" s="26">
        <v>231.15</v>
      </c>
      <c r="G3361" s="25">
        <v>231.15</v>
      </c>
      <c r="H3361" s="25">
        <v>50.849999999999994</v>
      </c>
      <c r="I3361" s="25">
        <v>282</v>
      </c>
    </row>
    <row r="3362" spans="1:9" ht="15.75" x14ac:dyDescent="0.25">
      <c r="A3362" s="14">
        <v>3361</v>
      </c>
      <c r="B3362" s="17" t="s">
        <v>6180</v>
      </c>
      <c r="C3362" s="9" t="s">
        <v>11905</v>
      </c>
      <c r="D3362" s="10" t="s">
        <v>1</v>
      </c>
      <c r="E3362" s="3" t="s">
        <v>3</v>
      </c>
      <c r="F3362" s="26">
        <v>200.82</v>
      </c>
      <c r="G3362" s="25">
        <v>200.82</v>
      </c>
      <c r="H3362" s="25">
        <v>44.180000000000007</v>
      </c>
      <c r="I3362" s="25">
        <v>245</v>
      </c>
    </row>
    <row r="3363" spans="1:9" ht="15.75" x14ac:dyDescent="0.25">
      <c r="A3363" s="14">
        <v>3362</v>
      </c>
      <c r="B3363" s="17" t="s">
        <v>6181</v>
      </c>
      <c r="C3363" s="9" t="s">
        <v>11906</v>
      </c>
      <c r="D3363" s="10" t="s">
        <v>1</v>
      </c>
      <c r="E3363" s="3" t="s">
        <v>10270</v>
      </c>
      <c r="F3363" s="26">
        <v>1821.31</v>
      </c>
      <c r="G3363" s="25">
        <v>1821.31</v>
      </c>
      <c r="H3363" s="25">
        <v>400.69000000000005</v>
      </c>
      <c r="I3363" s="25">
        <v>2222</v>
      </c>
    </row>
    <row r="3364" spans="1:9" ht="15.75" x14ac:dyDescent="0.25">
      <c r="A3364" s="14">
        <v>3363</v>
      </c>
      <c r="B3364" s="17" t="s">
        <v>6182</v>
      </c>
      <c r="C3364" s="9" t="s">
        <v>11907</v>
      </c>
      <c r="D3364" s="10" t="s">
        <v>1</v>
      </c>
      <c r="E3364" s="3" t="s">
        <v>10270</v>
      </c>
      <c r="F3364" s="26">
        <v>1345.9</v>
      </c>
      <c r="G3364" s="25">
        <v>1345.9</v>
      </c>
      <c r="H3364" s="25">
        <v>296.09999999999991</v>
      </c>
      <c r="I3364" s="25">
        <v>1642</v>
      </c>
    </row>
    <row r="3365" spans="1:9" ht="15.75" x14ac:dyDescent="0.25">
      <c r="A3365" s="14">
        <v>3364</v>
      </c>
      <c r="B3365" s="17" t="s">
        <v>6183</v>
      </c>
      <c r="C3365" s="9" t="s">
        <v>11908</v>
      </c>
      <c r="D3365" s="10" t="s">
        <v>1</v>
      </c>
      <c r="E3365" s="3" t="s">
        <v>867</v>
      </c>
      <c r="F3365" s="26">
        <v>5906.56</v>
      </c>
      <c r="G3365" s="25">
        <v>5906.56</v>
      </c>
      <c r="H3365" s="25">
        <v>1299.4399999999996</v>
      </c>
      <c r="I3365" s="25">
        <v>7206</v>
      </c>
    </row>
    <row r="3366" spans="1:9" x14ac:dyDescent="0.25">
      <c r="A3366" s="14">
        <v>3365</v>
      </c>
      <c r="B3366" s="18" t="s">
        <v>1299</v>
      </c>
      <c r="C3366" s="4" t="s">
        <v>1300</v>
      </c>
      <c r="D3366" s="1" t="s">
        <v>1</v>
      </c>
      <c r="E3366" s="3" t="s">
        <v>3</v>
      </c>
      <c r="F3366" s="26">
        <v>240.16</v>
      </c>
      <c r="G3366" s="25">
        <v>240.16</v>
      </c>
      <c r="H3366" s="25">
        <v>52.84</v>
      </c>
      <c r="I3366" s="25">
        <v>293</v>
      </c>
    </row>
    <row r="3367" spans="1:9" x14ac:dyDescent="0.25">
      <c r="A3367" s="14">
        <v>3366</v>
      </c>
      <c r="B3367" s="18" t="s">
        <v>1301</v>
      </c>
      <c r="C3367" s="4" t="s">
        <v>1302</v>
      </c>
      <c r="D3367" s="1" t="s">
        <v>1</v>
      </c>
      <c r="E3367" s="3" t="s">
        <v>718</v>
      </c>
      <c r="F3367" s="26">
        <v>2652.46</v>
      </c>
      <c r="G3367" s="25">
        <v>2652.46</v>
      </c>
      <c r="H3367" s="25">
        <v>583.54</v>
      </c>
      <c r="I3367" s="25">
        <v>3236</v>
      </c>
    </row>
    <row r="3368" spans="1:9" x14ac:dyDescent="0.25">
      <c r="A3368" s="14">
        <v>3367</v>
      </c>
      <c r="B3368" s="18" t="s">
        <v>1303</v>
      </c>
      <c r="C3368" s="4" t="s">
        <v>1304</v>
      </c>
      <c r="D3368" s="1" t="s">
        <v>1</v>
      </c>
      <c r="E3368" s="3" t="s">
        <v>718</v>
      </c>
      <c r="F3368" s="26">
        <v>2477.0500000000002</v>
      </c>
      <c r="G3368" s="25">
        <v>2477.0500000000002</v>
      </c>
      <c r="H3368" s="25">
        <v>544.94999999999982</v>
      </c>
      <c r="I3368" s="25">
        <v>3022</v>
      </c>
    </row>
    <row r="3369" spans="1:9" x14ac:dyDescent="0.25">
      <c r="A3369" s="14">
        <v>3368</v>
      </c>
      <c r="B3369" s="18" t="s">
        <v>1305</v>
      </c>
      <c r="C3369" s="4" t="s">
        <v>1306</v>
      </c>
      <c r="D3369" s="1" t="s">
        <v>1</v>
      </c>
      <c r="E3369" s="3" t="s">
        <v>718</v>
      </c>
      <c r="F3369" s="26">
        <v>22590.16</v>
      </c>
      <c r="G3369" s="25">
        <v>22590.16</v>
      </c>
      <c r="H3369" s="25">
        <v>4969.84</v>
      </c>
      <c r="I3369" s="25">
        <v>27560</v>
      </c>
    </row>
    <row r="3370" spans="1:9" x14ac:dyDescent="0.25">
      <c r="A3370" s="14">
        <v>3369</v>
      </c>
      <c r="B3370" s="18" t="s">
        <v>1305</v>
      </c>
      <c r="C3370" s="4" t="s">
        <v>1307</v>
      </c>
      <c r="D3370" s="1" t="s">
        <v>1</v>
      </c>
      <c r="E3370" s="3" t="s">
        <v>718</v>
      </c>
      <c r="F3370" s="26">
        <v>16621.310000000001</v>
      </c>
      <c r="G3370" s="25">
        <v>16621.310000000001</v>
      </c>
      <c r="H3370" s="25">
        <v>3656.6899999999987</v>
      </c>
      <c r="I3370" s="25">
        <v>20278</v>
      </c>
    </row>
    <row r="3371" spans="1:9" x14ac:dyDescent="0.25">
      <c r="A3371" s="14">
        <v>3370</v>
      </c>
      <c r="B3371" s="19" t="s">
        <v>1305</v>
      </c>
      <c r="C3371" s="2" t="s">
        <v>1308</v>
      </c>
      <c r="D3371" s="1" t="s">
        <v>1</v>
      </c>
      <c r="E3371" s="3" t="s">
        <v>718</v>
      </c>
      <c r="F3371" s="26">
        <v>13841.8</v>
      </c>
      <c r="G3371" s="25">
        <v>13841.8</v>
      </c>
      <c r="H3371" s="25">
        <v>3045.2000000000007</v>
      </c>
      <c r="I3371" s="25">
        <v>16887</v>
      </c>
    </row>
    <row r="3372" spans="1:9" x14ac:dyDescent="0.25">
      <c r="A3372" s="14">
        <v>3371</v>
      </c>
      <c r="B3372" s="18" t="s">
        <v>1309</v>
      </c>
      <c r="C3372" s="4" t="s">
        <v>1310</v>
      </c>
      <c r="D3372" s="1" t="s">
        <v>1</v>
      </c>
      <c r="E3372" s="3" t="s">
        <v>718</v>
      </c>
      <c r="F3372" s="26">
        <v>2771.31</v>
      </c>
      <c r="G3372" s="25">
        <v>2771.31</v>
      </c>
      <c r="H3372" s="25">
        <v>609.69000000000005</v>
      </c>
      <c r="I3372" s="25">
        <v>3381</v>
      </c>
    </row>
    <row r="3373" spans="1:9" x14ac:dyDescent="0.25">
      <c r="A3373" s="14">
        <v>3372</v>
      </c>
      <c r="B3373" s="18" t="s">
        <v>1311</v>
      </c>
      <c r="C3373" s="4" t="s">
        <v>1313</v>
      </c>
      <c r="D3373" s="1" t="s">
        <v>1</v>
      </c>
      <c r="E3373" s="3" t="s">
        <v>718</v>
      </c>
      <c r="F3373" s="26">
        <v>693.44</v>
      </c>
      <c r="G3373" s="25">
        <v>693.44</v>
      </c>
      <c r="H3373" s="25">
        <v>152.55999999999995</v>
      </c>
      <c r="I3373" s="25">
        <v>846</v>
      </c>
    </row>
    <row r="3374" spans="1:9" x14ac:dyDescent="0.25">
      <c r="A3374" s="14">
        <v>3373</v>
      </c>
      <c r="B3374" s="18" t="s">
        <v>1314</v>
      </c>
      <c r="C3374" s="4" t="s">
        <v>1315</v>
      </c>
      <c r="D3374" s="1" t="s">
        <v>1</v>
      </c>
      <c r="E3374" s="3" t="s">
        <v>718</v>
      </c>
      <c r="F3374" s="26">
        <v>163.11000000000001</v>
      </c>
      <c r="G3374" s="25">
        <v>163.11000000000001</v>
      </c>
      <c r="H3374" s="25">
        <v>35.889999999999986</v>
      </c>
      <c r="I3374" s="25">
        <v>199</v>
      </c>
    </row>
    <row r="3375" spans="1:9" x14ac:dyDescent="0.25">
      <c r="A3375" s="14">
        <v>3374</v>
      </c>
      <c r="B3375" s="18" t="s">
        <v>1314</v>
      </c>
      <c r="C3375" s="4" t="s">
        <v>1312</v>
      </c>
      <c r="D3375" s="1" t="s">
        <v>1</v>
      </c>
      <c r="E3375" s="3" t="s">
        <v>718</v>
      </c>
      <c r="F3375" s="26">
        <v>122.13</v>
      </c>
      <c r="G3375" s="25">
        <v>122.13</v>
      </c>
      <c r="H3375" s="25">
        <v>26.870000000000005</v>
      </c>
      <c r="I3375" s="25">
        <v>149</v>
      </c>
    </row>
    <row r="3376" spans="1:9" x14ac:dyDescent="0.25">
      <c r="A3376" s="14">
        <v>3375</v>
      </c>
      <c r="B3376" s="18" t="s">
        <v>1316</v>
      </c>
      <c r="C3376" s="4" t="s">
        <v>1317</v>
      </c>
      <c r="D3376" s="1" t="s">
        <v>1</v>
      </c>
      <c r="E3376" s="3" t="s">
        <v>718</v>
      </c>
      <c r="F3376" s="26">
        <v>285.25</v>
      </c>
      <c r="G3376" s="25">
        <v>285.25</v>
      </c>
      <c r="H3376" s="25">
        <v>62.75</v>
      </c>
      <c r="I3376" s="25">
        <v>348</v>
      </c>
    </row>
    <row r="3377" spans="1:9" x14ac:dyDescent="0.25">
      <c r="A3377" s="14">
        <v>3376</v>
      </c>
      <c r="B3377" s="18" t="s">
        <v>1318</v>
      </c>
      <c r="C3377" s="4" t="s">
        <v>1319</v>
      </c>
      <c r="D3377" s="1" t="s">
        <v>1</v>
      </c>
      <c r="E3377" s="3" t="s">
        <v>718</v>
      </c>
      <c r="F3377" s="26">
        <v>11987.7</v>
      </c>
      <c r="G3377" s="25">
        <v>11987.7</v>
      </c>
      <c r="H3377" s="25">
        <v>2637.2999999999993</v>
      </c>
      <c r="I3377" s="25">
        <v>14625</v>
      </c>
    </row>
    <row r="3378" spans="1:9" x14ac:dyDescent="0.25">
      <c r="A3378" s="14">
        <v>3377</v>
      </c>
      <c r="B3378" s="18" t="s">
        <v>1320</v>
      </c>
      <c r="C3378" s="4" t="s">
        <v>1321</v>
      </c>
      <c r="D3378" s="1" t="s">
        <v>1</v>
      </c>
      <c r="E3378" s="3" t="s">
        <v>718</v>
      </c>
      <c r="F3378" s="26">
        <v>463.93</v>
      </c>
      <c r="G3378" s="25">
        <v>463.93</v>
      </c>
      <c r="H3378" s="25">
        <v>102.07</v>
      </c>
      <c r="I3378" s="25">
        <v>566</v>
      </c>
    </row>
    <row r="3379" spans="1:9" x14ac:dyDescent="0.25">
      <c r="A3379" s="14">
        <v>3378</v>
      </c>
      <c r="B3379" s="18" t="s">
        <v>1322</v>
      </c>
      <c r="C3379" s="4" t="s">
        <v>1323</v>
      </c>
      <c r="D3379" s="1" t="s">
        <v>1</v>
      </c>
      <c r="E3379" s="3" t="s">
        <v>718</v>
      </c>
      <c r="F3379" s="26">
        <v>6210.66</v>
      </c>
      <c r="G3379" s="25">
        <v>6210.66</v>
      </c>
      <c r="H3379" s="25">
        <v>1366.3400000000001</v>
      </c>
      <c r="I3379" s="25">
        <v>7577</v>
      </c>
    </row>
    <row r="3380" spans="1:9" x14ac:dyDescent="0.25">
      <c r="A3380" s="14">
        <v>3379</v>
      </c>
      <c r="B3380" s="18" t="s">
        <v>1324</v>
      </c>
      <c r="C3380" s="4" t="s">
        <v>1325</v>
      </c>
      <c r="D3380" s="1" t="s">
        <v>1</v>
      </c>
      <c r="E3380" s="3" t="s">
        <v>718</v>
      </c>
      <c r="F3380" s="26">
        <v>3204.1</v>
      </c>
      <c r="G3380" s="25">
        <v>3204.1</v>
      </c>
      <c r="H3380" s="25">
        <v>704.90000000000009</v>
      </c>
      <c r="I3380" s="25">
        <v>3909</v>
      </c>
    </row>
    <row r="3381" spans="1:9" x14ac:dyDescent="0.25">
      <c r="A3381" s="14">
        <v>3380</v>
      </c>
      <c r="B3381" s="18" t="s">
        <v>1326</v>
      </c>
      <c r="C3381" s="4" t="s">
        <v>1327</v>
      </c>
      <c r="D3381" s="1" t="s">
        <v>1</v>
      </c>
      <c r="E3381" s="3" t="s">
        <v>718</v>
      </c>
      <c r="F3381" s="26">
        <v>3620.49</v>
      </c>
      <c r="G3381" s="25">
        <v>3620.49</v>
      </c>
      <c r="H3381" s="25">
        <v>796.51000000000022</v>
      </c>
      <c r="I3381" s="25">
        <v>4417</v>
      </c>
    </row>
    <row r="3382" spans="1:9" x14ac:dyDescent="0.25">
      <c r="A3382" s="14">
        <v>3381</v>
      </c>
      <c r="B3382" s="18" t="s">
        <v>1328</v>
      </c>
      <c r="C3382" s="4" t="s">
        <v>1329</v>
      </c>
      <c r="D3382" s="1" t="s">
        <v>1</v>
      </c>
      <c r="E3382" s="3" t="s">
        <v>718</v>
      </c>
      <c r="F3382" s="26">
        <v>2181.9699999999998</v>
      </c>
      <c r="G3382" s="25">
        <v>2181.9699999999998</v>
      </c>
      <c r="H3382" s="25">
        <v>480.0300000000002</v>
      </c>
      <c r="I3382" s="25">
        <v>2662</v>
      </c>
    </row>
    <row r="3383" spans="1:9" x14ac:dyDescent="0.25">
      <c r="A3383" s="14">
        <v>3382</v>
      </c>
      <c r="B3383" s="18" t="s">
        <v>1330</v>
      </c>
      <c r="C3383" s="4" t="s">
        <v>1331</v>
      </c>
      <c r="D3383" s="1" t="s">
        <v>1</v>
      </c>
      <c r="E3383" s="3" t="s">
        <v>718</v>
      </c>
      <c r="F3383" s="26">
        <v>242.62</v>
      </c>
      <c r="G3383" s="25">
        <v>242.62</v>
      </c>
      <c r="H3383" s="25">
        <v>53.379999999999995</v>
      </c>
      <c r="I3383" s="25">
        <v>296</v>
      </c>
    </row>
    <row r="3384" spans="1:9" ht="15.75" x14ac:dyDescent="0.25">
      <c r="A3384" s="14">
        <v>3383</v>
      </c>
      <c r="B3384" s="17" t="s">
        <v>6184</v>
      </c>
      <c r="C3384" s="9" t="s">
        <v>11909</v>
      </c>
      <c r="D3384" s="10" t="s">
        <v>1</v>
      </c>
      <c r="E3384" s="3" t="s">
        <v>3</v>
      </c>
      <c r="F3384" s="26">
        <v>4566.3900000000003</v>
      </c>
      <c r="G3384" s="25">
        <v>4566.3900000000003</v>
      </c>
      <c r="H3384" s="25">
        <v>1004.6099999999997</v>
      </c>
      <c r="I3384" s="25">
        <v>5571</v>
      </c>
    </row>
    <row r="3385" spans="1:9" ht="15.75" x14ac:dyDescent="0.25">
      <c r="A3385" s="14">
        <v>3384</v>
      </c>
      <c r="B3385" s="17" t="s">
        <v>6185</v>
      </c>
      <c r="C3385" s="9" t="s">
        <v>11910</v>
      </c>
      <c r="D3385" s="10" t="s">
        <v>1</v>
      </c>
      <c r="E3385" s="3" t="s">
        <v>3</v>
      </c>
      <c r="F3385" s="26">
        <v>540.98</v>
      </c>
      <c r="G3385" s="25">
        <v>540.98</v>
      </c>
      <c r="H3385" s="25">
        <v>119.01999999999998</v>
      </c>
      <c r="I3385" s="25">
        <v>660</v>
      </c>
    </row>
    <row r="3386" spans="1:9" x14ac:dyDescent="0.25">
      <c r="A3386" s="14">
        <v>3385</v>
      </c>
      <c r="B3386" s="18" t="s">
        <v>1332</v>
      </c>
      <c r="C3386" s="4" t="s">
        <v>1333</v>
      </c>
      <c r="D3386" s="1" t="s">
        <v>1</v>
      </c>
      <c r="E3386" s="3" t="s">
        <v>718</v>
      </c>
      <c r="F3386" s="26">
        <v>200.82</v>
      </c>
      <c r="G3386" s="25">
        <v>200.82</v>
      </c>
      <c r="H3386" s="25">
        <v>44.180000000000007</v>
      </c>
      <c r="I3386" s="25">
        <v>245</v>
      </c>
    </row>
    <row r="3387" spans="1:9" x14ac:dyDescent="0.25">
      <c r="A3387" s="14">
        <v>3386</v>
      </c>
      <c r="B3387" s="18" t="s">
        <v>1334</v>
      </c>
      <c r="C3387" s="4" t="s">
        <v>1335</v>
      </c>
      <c r="D3387" s="1" t="s">
        <v>1</v>
      </c>
      <c r="E3387" s="3" t="s">
        <v>718</v>
      </c>
      <c r="F3387" s="26">
        <v>6636.07</v>
      </c>
      <c r="G3387" s="25">
        <v>6636.07</v>
      </c>
      <c r="H3387" s="25">
        <v>1459.9300000000003</v>
      </c>
      <c r="I3387" s="25">
        <v>8096</v>
      </c>
    </row>
    <row r="3388" spans="1:9" x14ac:dyDescent="0.25">
      <c r="A3388" s="14">
        <v>3387</v>
      </c>
      <c r="B3388" s="18" t="s">
        <v>1334</v>
      </c>
      <c r="C3388" s="4" t="s">
        <v>1336</v>
      </c>
      <c r="D3388" s="1" t="s">
        <v>1</v>
      </c>
      <c r="E3388" s="3" t="s">
        <v>718</v>
      </c>
      <c r="F3388" s="26">
        <v>922.13</v>
      </c>
      <c r="G3388" s="25">
        <v>922.13</v>
      </c>
      <c r="H3388" s="25">
        <v>202.87</v>
      </c>
      <c r="I3388" s="25">
        <v>1125</v>
      </c>
    </row>
    <row r="3389" spans="1:9" x14ac:dyDescent="0.25">
      <c r="A3389" s="14">
        <v>3388</v>
      </c>
      <c r="B3389" s="18" t="s">
        <v>1337</v>
      </c>
      <c r="C3389" s="4" t="s">
        <v>1338</v>
      </c>
      <c r="D3389" s="1" t="s">
        <v>1</v>
      </c>
      <c r="E3389" s="3" t="s">
        <v>718</v>
      </c>
      <c r="F3389" s="26">
        <v>141.80000000000001</v>
      </c>
      <c r="G3389" s="25">
        <v>141.80000000000001</v>
      </c>
      <c r="H3389" s="25">
        <v>31.199999999999989</v>
      </c>
      <c r="I3389" s="25">
        <v>173</v>
      </c>
    </row>
    <row r="3390" spans="1:9" x14ac:dyDescent="0.25">
      <c r="A3390" s="14">
        <v>3389</v>
      </c>
      <c r="B3390" s="18" t="s">
        <v>1339</v>
      </c>
      <c r="C3390" s="4" t="s">
        <v>1340</v>
      </c>
      <c r="D3390" s="1" t="s">
        <v>1</v>
      </c>
      <c r="E3390" s="3" t="s">
        <v>718</v>
      </c>
      <c r="F3390" s="26">
        <v>551.64</v>
      </c>
      <c r="G3390" s="25">
        <v>551.64</v>
      </c>
      <c r="H3390" s="25">
        <v>121.36000000000001</v>
      </c>
      <c r="I3390" s="25">
        <v>673</v>
      </c>
    </row>
    <row r="3391" spans="1:9" x14ac:dyDescent="0.25">
      <c r="A3391" s="14">
        <v>3390</v>
      </c>
      <c r="B3391" s="18" t="s">
        <v>1341</v>
      </c>
      <c r="C3391" s="4" t="s">
        <v>1342</v>
      </c>
      <c r="D3391" s="1" t="s">
        <v>1</v>
      </c>
      <c r="E3391" s="3" t="s">
        <v>718</v>
      </c>
      <c r="F3391" s="26">
        <v>4190.9799999999996</v>
      </c>
      <c r="G3391" s="25">
        <v>4190.9799999999996</v>
      </c>
      <c r="H3391" s="25">
        <v>922.02000000000044</v>
      </c>
      <c r="I3391" s="25">
        <v>5113</v>
      </c>
    </row>
    <row r="3392" spans="1:9" x14ac:dyDescent="0.25">
      <c r="A3392" s="14">
        <v>3391</v>
      </c>
      <c r="B3392" s="18" t="s">
        <v>1341</v>
      </c>
      <c r="C3392" s="4" t="s">
        <v>1343</v>
      </c>
      <c r="D3392" s="1" t="s">
        <v>1</v>
      </c>
      <c r="E3392" s="3" t="s">
        <v>718</v>
      </c>
      <c r="F3392" s="26">
        <v>4190.9799999999996</v>
      </c>
      <c r="G3392" s="25">
        <v>4190.9799999999996</v>
      </c>
      <c r="H3392" s="25">
        <v>922.02000000000044</v>
      </c>
      <c r="I3392" s="25">
        <v>5113</v>
      </c>
    </row>
    <row r="3393" spans="1:9" x14ac:dyDescent="0.25">
      <c r="A3393" s="14">
        <v>3392</v>
      </c>
      <c r="B3393" s="18" t="s">
        <v>1344</v>
      </c>
      <c r="C3393" s="4" t="s">
        <v>1345</v>
      </c>
      <c r="D3393" s="1" t="s">
        <v>1</v>
      </c>
      <c r="E3393" s="3" t="s">
        <v>29</v>
      </c>
      <c r="F3393" s="26">
        <v>1030.33</v>
      </c>
      <c r="G3393" s="25">
        <v>1030.33</v>
      </c>
      <c r="H3393" s="25">
        <v>226.67000000000007</v>
      </c>
      <c r="I3393" s="25">
        <v>1257</v>
      </c>
    </row>
    <row r="3394" spans="1:9" x14ac:dyDescent="0.25">
      <c r="A3394" s="14">
        <v>3393</v>
      </c>
      <c r="B3394" s="18" t="s">
        <v>1346</v>
      </c>
      <c r="C3394" s="4" t="s">
        <v>1347</v>
      </c>
      <c r="D3394" s="1" t="s">
        <v>1</v>
      </c>
      <c r="E3394" s="3" t="s">
        <v>29</v>
      </c>
      <c r="F3394" s="26">
        <v>1031.1500000000001</v>
      </c>
      <c r="G3394" s="25">
        <v>1031.1500000000001</v>
      </c>
      <c r="H3394" s="25">
        <v>226.84999999999991</v>
      </c>
      <c r="I3394" s="25">
        <v>1258</v>
      </c>
    </row>
    <row r="3395" spans="1:9" x14ac:dyDescent="0.25">
      <c r="A3395" s="14">
        <v>3394</v>
      </c>
      <c r="B3395" s="18" t="s">
        <v>1348</v>
      </c>
      <c r="C3395" s="4" t="s">
        <v>1349</v>
      </c>
      <c r="D3395" s="1" t="s">
        <v>1</v>
      </c>
      <c r="E3395" s="3" t="s">
        <v>29</v>
      </c>
      <c r="F3395" s="26">
        <v>1368.85</v>
      </c>
      <c r="G3395" s="25">
        <v>1368.85</v>
      </c>
      <c r="H3395" s="25">
        <v>301.15000000000009</v>
      </c>
      <c r="I3395" s="25">
        <v>1670</v>
      </c>
    </row>
    <row r="3396" spans="1:9" x14ac:dyDescent="0.25">
      <c r="A3396" s="14">
        <v>3395</v>
      </c>
      <c r="B3396" s="18" t="s">
        <v>1350</v>
      </c>
      <c r="C3396" s="4" t="s">
        <v>1351</v>
      </c>
      <c r="D3396" s="1" t="s">
        <v>1</v>
      </c>
      <c r="E3396" s="3" t="s">
        <v>29</v>
      </c>
      <c r="F3396" s="26">
        <v>1368.85</v>
      </c>
      <c r="G3396" s="25">
        <v>1368.85</v>
      </c>
      <c r="H3396" s="25">
        <v>301.15000000000009</v>
      </c>
      <c r="I3396" s="25">
        <v>1670</v>
      </c>
    </row>
    <row r="3397" spans="1:9" x14ac:dyDescent="0.25">
      <c r="A3397" s="14">
        <v>3396</v>
      </c>
      <c r="B3397" s="18" t="s">
        <v>1352</v>
      </c>
      <c r="C3397" s="4" t="s">
        <v>1353</v>
      </c>
      <c r="D3397" s="1" t="s">
        <v>1</v>
      </c>
      <c r="E3397" s="3" t="s">
        <v>718</v>
      </c>
      <c r="F3397" s="26">
        <v>1992.62</v>
      </c>
      <c r="G3397" s="25">
        <v>1992.62</v>
      </c>
      <c r="H3397" s="25">
        <v>438.38000000000011</v>
      </c>
      <c r="I3397" s="25">
        <v>2431</v>
      </c>
    </row>
    <row r="3398" spans="1:9" x14ac:dyDescent="0.25">
      <c r="A3398" s="14">
        <v>3397</v>
      </c>
      <c r="B3398" s="18" t="s">
        <v>1354</v>
      </c>
      <c r="C3398" s="4" t="s">
        <v>1355</v>
      </c>
      <c r="D3398" s="1" t="s">
        <v>1</v>
      </c>
      <c r="E3398" s="3" t="s">
        <v>718</v>
      </c>
      <c r="F3398" s="26">
        <v>902.46</v>
      </c>
      <c r="G3398" s="25">
        <v>902.46</v>
      </c>
      <c r="H3398" s="25">
        <v>198.53999999999996</v>
      </c>
      <c r="I3398" s="25">
        <v>1101</v>
      </c>
    </row>
    <row r="3399" spans="1:9" x14ac:dyDescent="0.25">
      <c r="A3399" s="14">
        <v>3398</v>
      </c>
      <c r="B3399" s="18" t="s">
        <v>1356</v>
      </c>
      <c r="C3399" s="4" t="s">
        <v>1357</v>
      </c>
      <c r="D3399" s="1" t="s">
        <v>1</v>
      </c>
      <c r="E3399" s="3" t="s">
        <v>718</v>
      </c>
      <c r="F3399" s="26">
        <v>895.08</v>
      </c>
      <c r="G3399" s="25">
        <v>895.08</v>
      </c>
      <c r="H3399" s="25">
        <v>196.91999999999996</v>
      </c>
      <c r="I3399" s="25">
        <v>1092</v>
      </c>
    </row>
    <row r="3400" spans="1:9" x14ac:dyDescent="0.25">
      <c r="A3400" s="14">
        <v>3399</v>
      </c>
      <c r="B3400" s="19" t="s">
        <v>1358</v>
      </c>
      <c r="C3400" s="2" t="s">
        <v>1359</v>
      </c>
      <c r="D3400" s="1" t="s">
        <v>1</v>
      </c>
      <c r="E3400" s="3" t="s">
        <v>718</v>
      </c>
      <c r="F3400" s="26">
        <v>77.87</v>
      </c>
      <c r="G3400" s="25">
        <v>77.87</v>
      </c>
      <c r="H3400" s="25">
        <v>17.129999999999995</v>
      </c>
      <c r="I3400" s="25">
        <v>95</v>
      </c>
    </row>
    <row r="3401" spans="1:9" x14ac:dyDescent="0.25">
      <c r="A3401" s="14">
        <v>3400</v>
      </c>
      <c r="B3401" s="19" t="s">
        <v>1360</v>
      </c>
      <c r="C3401" s="2" t="s">
        <v>1361</v>
      </c>
      <c r="D3401" s="1" t="s">
        <v>1</v>
      </c>
      <c r="E3401" s="3" t="s">
        <v>718</v>
      </c>
      <c r="F3401" s="26">
        <v>90.98</v>
      </c>
      <c r="G3401" s="25">
        <v>90.98</v>
      </c>
      <c r="H3401" s="25">
        <v>20.019999999999996</v>
      </c>
      <c r="I3401" s="25">
        <v>111</v>
      </c>
    </row>
    <row r="3402" spans="1:9" x14ac:dyDescent="0.25">
      <c r="A3402" s="14">
        <v>3401</v>
      </c>
      <c r="B3402" s="19" t="s">
        <v>1362</v>
      </c>
      <c r="C3402" s="2" t="s">
        <v>1363</v>
      </c>
      <c r="D3402" s="1" t="s">
        <v>1</v>
      </c>
      <c r="E3402" s="3" t="s">
        <v>718</v>
      </c>
      <c r="F3402" s="26">
        <v>79.510000000000005</v>
      </c>
      <c r="G3402" s="25">
        <v>79.510000000000005</v>
      </c>
      <c r="H3402" s="25">
        <v>17.489999999999995</v>
      </c>
      <c r="I3402" s="25">
        <v>97</v>
      </c>
    </row>
    <row r="3403" spans="1:9" x14ac:dyDescent="0.25">
      <c r="A3403" s="14">
        <v>3402</v>
      </c>
      <c r="B3403" s="18" t="s">
        <v>1364</v>
      </c>
      <c r="C3403" s="4" t="s">
        <v>1365</v>
      </c>
      <c r="D3403" s="1" t="s">
        <v>1</v>
      </c>
      <c r="E3403" s="3" t="s">
        <v>3</v>
      </c>
      <c r="F3403" s="26">
        <v>5011.4799999999996</v>
      </c>
      <c r="G3403" s="25">
        <v>5011.4799999999996</v>
      </c>
      <c r="H3403" s="25">
        <v>1102.5200000000004</v>
      </c>
      <c r="I3403" s="25">
        <v>6114</v>
      </c>
    </row>
    <row r="3404" spans="1:9" x14ac:dyDescent="0.25">
      <c r="A3404" s="14">
        <v>3403</v>
      </c>
      <c r="B3404" s="18" t="s">
        <v>1366</v>
      </c>
      <c r="C3404" s="4" t="s">
        <v>1367</v>
      </c>
      <c r="D3404" s="1" t="s">
        <v>1</v>
      </c>
      <c r="E3404" s="3" t="s">
        <v>718</v>
      </c>
      <c r="F3404" s="26">
        <v>414.75</v>
      </c>
      <c r="G3404" s="25">
        <v>414.75</v>
      </c>
      <c r="H3404" s="25">
        <v>91.25</v>
      </c>
      <c r="I3404" s="25">
        <v>506</v>
      </c>
    </row>
    <row r="3405" spans="1:9" x14ac:dyDescent="0.25">
      <c r="A3405" s="14">
        <v>3404</v>
      </c>
      <c r="B3405" s="18" t="s">
        <v>1366</v>
      </c>
      <c r="C3405" s="4" t="s">
        <v>1368</v>
      </c>
      <c r="D3405" s="1" t="s">
        <v>1</v>
      </c>
      <c r="E3405" s="3" t="s">
        <v>718</v>
      </c>
      <c r="F3405" s="26">
        <v>306.56</v>
      </c>
      <c r="G3405" s="25">
        <v>306.56</v>
      </c>
      <c r="H3405" s="25">
        <v>67.44</v>
      </c>
      <c r="I3405" s="25">
        <v>374</v>
      </c>
    </row>
    <row r="3406" spans="1:9" x14ac:dyDescent="0.25">
      <c r="A3406" s="14">
        <v>3405</v>
      </c>
      <c r="B3406" s="18" t="s">
        <v>1366</v>
      </c>
      <c r="C3406" s="4" t="s">
        <v>1369</v>
      </c>
      <c r="D3406" s="1" t="s">
        <v>1</v>
      </c>
      <c r="E3406" s="3" t="s">
        <v>718</v>
      </c>
      <c r="F3406" s="26">
        <v>324.58999999999997</v>
      </c>
      <c r="G3406" s="25">
        <v>324.58999999999997</v>
      </c>
      <c r="H3406" s="25">
        <v>71.410000000000025</v>
      </c>
      <c r="I3406" s="25">
        <v>396</v>
      </c>
    </row>
    <row r="3407" spans="1:9" x14ac:dyDescent="0.25">
      <c r="A3407" s="14">
        <v>3406</v>
      </c>
      <c r="B3407" s="18" t="s">
        <v>1366</v>
      </c>
      <c r="C3407" s="4" t="s">
        <v>1370</v>
      </c>
      <c r="D3407" s="1" t="s">
        <v>1</v>
      </c>
      <c r="E3407" s="3" t="s">
        <v>718</v>
      </c>
      <c r="F3407" s="26">
        <v>299.18</v>
      </c>
      <c r="G3407" s="25">
        <v>299.18</v>
      </c>
      <c r="H3407" s="25">
        <v>65.819999999999993</v>
      </c>
      <c r="I3407" s="25">
        <v>365</v>
      </c>
    </row>
    <row r="3408" spans="1:9" x14ac:dyDescent="0.25">
      <c r="A3408" s="14">
        <v>3407</v>
      </c>
      <c r="B3408" s="18" t="s">
        <v>1366</v>
      </c>
      <c r="C3408" s="4" t="s">
        <v>1371</v>
      </c>
      <c r="D3408" s="1" t="s">
        <v>1</v>
      </c>
      <c r="E3408" s="3" t="s">
        <v>718</v>
      </c>
      <c r="F3408" s="26">
        <v>331.97</v>
      </c>
      <c r="G3408" s="25">
        <v>331.97</v>
      </c>
      <c r="H3408" s="25">
        <v>73.029999999999973</v>
      </c>
      <c r="I3408" s="25">
        <v>405</v>
      </c>
    </row>
    <row r="3409" spans="1:9" x14ac:dyDescent="0.25">
      <c r="A3409" s="14">
        <v>3408</v>
      </c>
      <c r="B3409" s="18" t="s">
        <v>1366</v>
      </c>
      <c r="C3409" s="4" t="s">
        <v>1372</v>
      </c>
      <c r="D3409" s="1" t="s">
        <v>1</v>
      </c>
      <c r="E3409" s="3" t="s">
        <v>718</v>
      </c>
      <c r="F3409" s="26">
        <v>332.79</v>
      </c>
      <c r="G3409" s="25">
        <v>332.79</v>
      </c>
      <c r="H3409" s="25">
        <v>73.20999999999998</v>
      </c>
      <c r="I3409" s="25">
        <v>406</v>
      </c>
    </row>
    <row r="3410" spans="1:9" x14ac:dyDescent="0.25">
      <c r="A3410" s="14">
        <v>3409</v>
      </c>
      <c r="B3410" s="18" t="s">
        <v>1373</v>
      </c>
      <c r="C3410" s="4" t="s">
        <v>1374</v>
      </c>
      <c r="D3410" s="1" t="s">
        <v>1</v>
      </c>
      <c r="E3410" s="3" t="s">
        <v>3</v>
      </c>
      <c r="F3410" s="26">
        <v>179.51</v>
      </c>
      <c r="G3410" s="25">
        <v>179.51</v>
      </c>
      <c r="H3410" s="25">
        <v>39.490000000000009</v>
      </c>
      <c r="I3410" s="25">
        <v>219</v>
      </c>
    </row>
    <row r="3411" spans="1:9" x14ac:dyDescent="0.25">
      <c r="A3411" s="14">
        <v>3410</v>
      </c>
      <c r="B3411" s="18" t="s">
        <v>1373</v>
      </c>
      <c r="C3411" s="4" t="s">
        <v>1375</v>
      </c>
      <c r="D3411" s="1" t="s">
        <v>1</v>
      </c>
      <c r="E3411" s="3" t="s">
        <v>3</v>
      </c>
      <c r="F3411" s="26">
        <v>155.74</v>
      </c>
      <c r="G3411" s="25">
        <v>155.74</v>
      </c>
      <c r="H3411" s="25">
        <v>34.259999999999991</v>
      </c>
      <c r="I3411" s="25">
        <v>190</v>
      </c>
    </row>
    <row r="3412" spans="1:9" x14ac:dyDescent="0.25">
      <c r="A3412" s="14">
        <v>3411</v>
      </c>
      <c r="B3412" s="18" t="s">
        <v>1373</v>
      </c>
      <c r="C3412" s="4" t="s">
        <v>1376</v>
      </c>
      <c r="D3412" s="1" t="s">
        <v>1</v>
      </c>
      <c r="E3412" s="3" t="s">
        <v>3</v>
      </c>
      <c r="F3412" s="26">
        <v>155.74</v>
      </c>
      <c r="G3412" s="25">
        <v>155.74</v>
      </c>
      <c r="H3412" s="25">
        <v>34.259999999999991</v>
      </c>
      <c r="I3412" s="25">
        <v>190</v>
      </c>
    </row>
    <row r="3413" spans="1:9" x14ac:dyDescent="0.25">
      <c r="A3413" s="14">
        <v>3412</v>
      </c>
      <c r="B3413" s="18" t="s">
        <v>1373</v>
      </c>
      <c r="C3413" s="4" t="s">
        <v>1377</v>
      </c>
      <c r="D3413" s="1" t="s">
        <v>1</v>
      </c>
      <c r="E3413" s="3" t="s">
        <v>3</v>
      </c>
      <c r="F3413" s="26">
        <v>181.15</v>
      </c>
      <c r="G3413" s="25">
        <v>181.15</v>
      </c>
      <c r="H3413" s="25">
        <v>39.849999999999994</v>
      </c>
      <c r="I3413" s="25">
        <v>221</v>
      </c>
    </row>
    <row r="3414" spans="1:9" x14ac:dyDescent="0.25">
      <c r="A3414" s="14">
        <v>3413</v>
      </c>
      <c r="B3414" s="18" t="s">
        <v>1373</v>
      </c>
      <c r="C3414" s="4" t="s">
        <v>1378</v>
      </c>
      <c r="D3414" s="1" t="s">
        <v>1</v>
      </c>
      <c r="E3414" s="3" t="s">
        <v>3</v>
      </c>
      <c r="F3414" s="26">
        <v>194.26</v>
      </c>
      <c r="G3414" s="25">
        <v>194.26</v>
      </c>
      <c r="H3414" s="25">
        <v>42.740000000000009</v>
      </c>
      <c r="I3414" s="25">
        <v>237</v>
      </c>
    </row>
    <row r="3415" spans="1:9" x14ac:dyDescent="0.25">
      <c r="A3415" s="14">
        <v>3414</v>
      </c>
      <c r="B3415" s="18" t="s">
        <v>1373</v>
      </c>
      <c r="C3415" s="4" t="s">
        <v>1379</v>
      </c>
      <c r="D3415" s="1" t="s">
        <v>1</v>
      </c>
      <c r="E3415" s="3" t="s">
        <v>3</v>
      </c>
      <c r="F3415" s="26">
        <v>202.46</v>
      </c>
      <c r="G3415" s="25">
        <v>202.46</v>
      </c>
      <c r="H3415" s="25">
        <v>44.539999999999992</v>
      </c>
      <c r="I3415" s="25">
        <v>247</v>
      </c>
    </row>
    <row r="3416" spans="1:9" x14ac:dyDescent="0.25">
      <c r="A3416" s="14">
        <v>3415</v>
      </c>
      <c r="B3416" s="18" t="s">
        <v>1373</v>
      </c>
      <c r="C3416" s="4" t="s">
        <v>1380</v>
      </c>
      <c r="D3416" s="1" t="s">
        <v>1</v>
      </c>
      <c r="E3416" s="3" t="s">
        <v>3</v>
      </c>
      <c r="F3416" s="26">
        <v>168.03</v>
      </c>
      <c r="G3416" s="25">
        <v>168.03</v>
      </c>
      <c r="H3416" s="25">
        <v>36.97</v>
      </c>
      <c r="I3416" s="25">
        <v>205</v>
      </c>
    </row>
    <row r="3417" spans="1:9" x14ac:dyDescent="0.25">
      <c r="A3417" s="14">
        <v>3416</v>
      </c>
      <c r="B3417" s="18" t="s">
        <v>1373</v>
      </c>
      <c r="C3417" s="4" t="s">
        <v>1381</v>
      </c>
      <c r="D3417" s="1" t="s">
        <v>1</v>
      </c>
      <c r="E3417" s="3" t="s">
        <v>3</v>
      </c>
      <c r="F3417" s="26">
        <v>348.36</v>
      </c>
      <c r="G3417" s="25">
        <v>348.36</v>
      </c>
      <c r="H3417" s="25">
        <v>76.639999999999986</v>
      </c>
      <c r="I3417" s="25">
        <v>425</v>
      </c>
    </row>
    <row r="3418" spans="1:9" x14ac:dyDescent="0.25">
      <c r="A3418" s="14">
        <v>3417</v>
      </c>
      <c r="B3418" s="18" t="s">
        <v>1373</v>
      </c>
      <c r="C3418" s="4" t="s">
        <v>1382</v>
      </c>
      <c r="D3418" s="1" t="s">
        <v>1</v>
      </c>
      <c r="E3418" s="3" t="s">
        <v>3</v>
      </c>
      <c r="F3418" s="26">
        <v>381.97</v>
      </c>
      <c r="G3418" s="25">
        <v>381.97</v>
      </c>
      <c r="H3418" s="25">
        <v>84.029999999999973</v>
      </c>
      <c r="I3418" s="25">
        <v>466</v>
      </c>
    </row>
    <row r="3419" spans="1:9" x14ac:dyDescent="0.25">
      <c r="A3419" s="14">
        <v>3418</v>
      </c>
      <c r="B3419" s="18" t="s">
        <v>1373</v>
      </c>
      <c r="C3419" s="4" t="s">
        <v>1383</v>
      </c>
      <c r="D3419" s="1" t="s">
        <v>1</v>
      </c>
      <c r="E3419" s="3" t="s">
        <v>3</v>
      </c>
      <c r="F3419" s="26">
        <v>337.7</v>
      </c>
      <c r="G3419" s="25">
        <v>337.7</v>
      </c>
      <c r="H3419" s="25">
        <v>74.300000000000011</v>
      </c>
      <c r="I3419" s="25">
        <v>412</v>
      </c>
    </row>
    <row r="3420" spans="1:9" x14ac:dyDescent="0.25">
      <c r="A3420" s="14">
        <v>3419</v>
      </c>
      <c r="B3420" s="18" t="s">
        <v>1373</v>
      </c>
      <c r="C3420" s="4" t="s">
        <v>1384</v>
      </c>
      <c r="D3420" s="1" t="s">
        <v>1</v>
      </c>
      <c r="E3420" s="3" t="s">
        <v>3</v>
      </c>
      <c r="F3420" s="26">
        <v>456.56</v>
      </c>
      <c r="G3420" s="25">
        <v>456.56</v>
      </c>
      <c r="H3420" s="25">
        <v>100.44</v>
      </c>
      <c r="I3420" s="25">
        <v>557</v>
      </c>
    </row>
    <row r="3421" spans="1:9" x14ac:dyDescent="0.25">
      <c r="A3421" s="14">
        <v>3420</v>
      </c>
      <c r="B3421" s="18" t="s">
        <v>1373</v>
      </c>
      <c r="C3421" s="4" t="s">
        <v>1385</v>
      </c>
      <c r="D3421" s="1" t="s">
        <v>1</v>
      </c>
      <c r="E3421" s="3" t="s">
        <v>3</v>
      </c>
      <c r="F3421" s="26">
        <v>559.84</v>
      </c>
      <c r="G3421" s="25">
        <v>559.84</v>
      </c>
      <c r="H3421" s="25">
        <v>123.15999999999997</v>
      </c>
      <c r="I3421" s="25">
        <v>683</v>
      </c>
    </row>
    <row r="3422" spans="1:9" x14ac:dyDescent="0.25">
      <c r="A3422" s="14">
        <v>3421</v>
      </c>
      <c r="B3422" s="18" t="s">
        <v>1386</v>
      </c>
      <c r="C3422" s="4" t="s">
        <v>1387</v>
      </c>
      <c r="D3422" s="1" t="s">
        <v>1</v>
      </c>
      <c r="E3422" s="3" t="s">
        <v>3</v>
      </c>
      <c r="F3422" s="26">
        <v>840.16</v>
      </c>
      <c r="G3422" s="25">
        <v>840.16</v>
      </c>
      <c r="H3422" s="25">
        <v>184.84000000000003</v>
      </c>
      <c r="I3422" s="25">
        <v>1025</v>
      </c>
    </row>
    <row r="3423" spans="1:9" x14ac:dyDescent="0.25">
      <c r="A3423" s="14">
        <v>3422</v>
      </c>
      <c r="B3423" s="18" t="s">
        <v>1388</v>
      </c>
      <c r="C3423" s="4" t="s">
        <v>1389</v>
      </c>
      <c r="D3423" s="1" t="s">
        <v>1</v>
      </c>
      <c r="E3423" s="3" t="s">
        <v>3</v>
      </c>
      <c r="F3423" s="26">
        <v>166.39</v>
      </c>
      <c r="G3423" s="25">
        <v>166.39</v>
      </c>
      <c r="H3423" s="25">
        <v>36.610000000000014</v>
      </c>
      <c r="I3423" s="25">
        <v>203</v>
      </c>
    </row>
    <row r="3424" spans="1:9" x14ac:dyDescent="0.25">
      <c r="A3424" s="14">
        <v>3423</v>
      </c>
      <c r="B3424" s="18" t="s">
        <v>1390</v>
      </c>
      <c r="C3424" s="4" t="s">
        <v>1391</v>
      </c>
      <c r="D3424" s="1" t="s">
        <v>1</v>
      </c>
      <c r="E3424" s="3" t="s">
        <v>3</v>
      </c>
      <c r="F3424" s="26">
        <v>319.67</v>
      </c>
      <c r="G3424" s="25">
        <v>319.67</v>
      </c>
      <c r="H3424" s="25">
        <v>70.329999999999984</v>
      </c>
      <c r="I3424" s="25">
        <v>390</v>
      </c>
    </row>
    <row r="3425" spans="1:9" x14ac:dyDescent="0.25">
      <c r="A3425" s="14">
        <v>3424</v>
      </c>
      <c r="B3425" s="18" t="s">
        <v>1392</v>
      </c>
      <c r="C3425" s="4" t="s">
        <v>1393</v>
      </c>
      <c r="D3425" s="1" t="s">
        <v>1</v>
      </c>
      <c r="E3425" s="3" t="s">
        <v>3</v>
      </c>
      <c r="F3425" s="26">
        <v>429.51</v>
      </c>
      <c r="G3425" s="25">
        <v>429.51</v>
      </c>
      <c r="H3425" s="25">
        <v>94.490000000000009</v>
      </c>
      <c r="I3425" s="25">
        <v>524</v>
      </c>
    </row>
    <row r="3426" spans="1:9" x14ac:dyDescent="0.25">
      <c r="A3426" s="14">
        <v>3425</v>
      </c>
      <c r="B3426" s="18" t="s">
        <v>1392</v>
      </c>
      <c r="C3426" s="4" t="s">
        <v>1394</v>
      </c>
      <c r="D3426" s="1" t="s">
        <v>1</v>
      </c>
      <c r="E3426" s="3" t="s">
        <v>3</v>
      </c>
      <c r="F3426" s="26">
        <v>279.51</v>
      </c>
      <c r="G3426" s="25">
        <v>279.51</v>
      </c>
      <c r="H3426" s="25">
        <v>61.490000000000009</v>
      </c>
      <c r="I3426" s="25">
        <v>341</v>
      </c>
    </row>
    <row r="3427" spans="1:9" x14ac:dyDescent="0.25">
      <c r="A3427" s="14">
        <v>3426</v>
      </c>
      <c r="B3427" s="18" t="s">
        <v>1395</v>
      </c>
      <c r="C3427" s="4" t="s">
        <v>1396</v>
      </c>
      <c r="D3427" s="1" t="s">
        <v>1</v>
      </c>
      <c r="E3427" s="3" t="s">
        <v>3</v>
      </c>
      <c r="F3427" s="26">
        <v>102.46</v>
      </c>
      <c r="G3427" s="25">
        <v>102.46</v>
      </c>
      <c r="H3427" s="25">
        <v>22.540000000000006</v>
      </c>
      <c r="I3427" s="25">
        <v>125</v>
      </c>
    </row>
    <row r="3428" spans="1:9" x14ac:dyDescent="0.25">
      <c r="A3428" s="14">
        <v>3427</v>
      </c>
      <c r="B3428" s="18" t="s">
        <v>1397</v>
      </c>
      <c r="C3428" s="4" t="s">
        <v>1398</v>
      </c>
      <c r="D3428" s="1" t="s">
        <v>1</v>
      </c>
      <c r="E3428" s="3" t="s">
        <v>3</v>
      </c>
      <c r="F3428" s="26">
        <v>490.98</v>
      </c>
      <c r="G3428" s="25">
        <v>490.98</v>
      </c>
      <c r="H3428" s="25">
        <v>108.01999999999998</v>
      </c>
      <c r="I3428" s="25">
        <v>599</v>
      </c>
    </row>
    <row r="3429" spans="1:9" x14ac:dyDescent="0.25">
      <c r="A3429" s="14">
        <v>3428</v>
      </c>
      <c r="B3429" s="18" t="s">
        <v>1399</v>
      </c>
      <c r="C3429" s="4" t="s">
        <v>1400</v>
      </c>
      <c r="D3429" s="1" t="s">
        <v>1</v>
      </c>
      <c r="E3429" s="3" t="s">
        <v>3</v>
      </c>
      <c r="F3429" s="26">
        <v>526.23</v>
      </c>
      <c r="G3429" s="25">
        <v>526.23</v>
      </c>
      <c r="H3429" s="25">
        <v>115.76999999999998</v>
      </c>
      <c r="I3429" s="25">
        <v>642</v>
      </c>
    </row>
    <row r="3430" spans="1:9" x14ac:dyDescent="0.25">
      <c r="A3430" s="14">
        <v>3429</v>
      </c>
      <c r="B3430" s="18" t="s">
        <v>1399</v>
      </c>
      <c r="C3430" s="4" t="s">
        <v>1401</v>
      </c>
      <c r="D3430" s="1" t="s">
        <v>1</v>
      </c>
      <c r="E3430" s="3" t="s">
        <v>3</v>
      </c>
      <c r="F3430" s="26">
        <v>331.97</v>
      </c>
      <c r="G3430" s="25">
        <v>331.97</v>
      </c>
      <c r="H3430" s="25">
        <v>73.029999999999973</v>
      </c>
      <c r="I3430" s="25">
        <v>405</v>
      </c>
    </row>
    <row r="3431" spans="1:9" x14ac:dyDescent="0.25">
      <c r="A3431" s="14">
        <v>3430</v>
      </c>
      <c r="B3431" s="18" t="s">
        <v>1399</v>
      </c>
      <c r="C3431" s="4" t="s">
        <v>1402</v>
      </c>
      <c r="D3431" s="1" t="s">
        <v>1</v>
      </c>
      <c r="E3431" s="3" t="s">
        <v>3</v>
      </c>
      <c r="F3431" s="26">
        <v>457.38</v>
      </c>
      <c r="G3431" s="25">
        <v>457.38</v>
      </c>
      <c r="H3431" s="25">
        <v>100.62</v>
      </c>
      <c r="I3431" s="25">
        <v>558</v>
      </c>
    </row>
    <row r="3432" spans="1:9" x14ac:dyDescent="0.25">
      <c r="A3432" s="14">
        <v>3431</v>
      </c>
      <c r="B3432" s="18" t="s">
        <v>1399</v>
      </c>
      <c r="C3432" s="4" t="s">
        <v>1403</v>
      </c>
      <c r="D3432" s="1" t="s">
        <v>1</v>
      </c>
      <c r="E3432" s="3" t="s">
        <v>3</v>
      </c>
      <c r="F3432" s="26">
        <v>387.7</v>
      </c>
      <c r="G3432" s="25">
        <v>387.7</v>
      </c>
      <c r="H3432" s="25">
        <v>85.300000000000011</v>
      </c>
      <c r="I3432" s="25">
        <v>473</v>
      </c>
    </row>
    <row r="3433" spans="1:9" x14ac:dyDescent="0.25">
      <c r="A3433" s="14">
        <v>3432</v>
      </c>
      <c r="B3433" s="18" t="s">
        <v>1399</v>
      </c>
      <c r="C3433" s="4" t="s">
        <v>1404</v>
      </c>
      <c r="D3433" s="1" t="s">
        <v>1</v>
      </c>
      <c r="E3433" s="3" t="s">
        <v>3</v>
      </c>
      <c r="F3433" s="26">
        <v>167.21</v>
      </c>
      <c r="G3433" s="25">
        <v>167.21</v>
      </c>
      <c r="H3433" s="25">
        <v>36.789999999999992</v>
      </c>
      <c r="I3433" s="25">
        <v>204</v>
      </c>
    </row>
    <row r="3434" spans="1:9" x14ac:dyDescent="0.25">
      <c r="A3434" s="14">
        <v>3433</v>
      </c>
      <c r="B3434" s="18" t="s">
        <v>1399</v>
      </c>
      <c r="C3434" s="4" t="s">
        <v>1405</v>
      </c>
      <c r="D3434" s="1" t="s">
        <v>1</v>
      </c>
      <c r="E3434" s="3" t="s">
        <v>3</v>
      </c>
      <c r="F3434" s="26">
        <v>168.03</v>
      </c>
      <c r="G3434" s="25">
        <v>168.03</v>
      </c>
      <c r="H3434" s="25">
        <v>36.97</v>
      </c>
      <c r="I3434" s="25">
        <v>205</v>
      </c>
    </row>
    <row r="3435" spans="1:9" x14ac:dyDescent="0.25">
      <c r="A3435" s="14">
        <v>3434</v>
      </c>
      <c r="B3435" s="18" t="s">
        <v>1399</v>
      </c>
      <c r="C3435" s="4" t="s">
        <v>1406</v>
      </c>
      <c r="D3435" s="1" t="s">
        <v>1</v>
      </c>
      <c r="E3435" s="3" t="s">
        <v>3</v>
      </c>
      <c r="F3435" s="26">
        <v>177.87</v>
      </c>
      <c r="G3435" s="25">
        <v>177.87</v>
      </c>
      <c r="H3435" s="25">
        <v>39.129999999999995</v>
      </c>
      <c r="I3435" s="25">
        <v>217</v>
      </c>
    </row>
    <row r="3436" spans="1:9" x14ac:dyDescent="0.25">
      <c r="A3436" s="14">
        <v>3435</v>
      </c>
      <c r="B3436" s="18" t="s">
        <v>1407</v>
      </c>
      <c r="C3436" s="4" t="s">
        <v>1408</v>
      </c>
      <c r="D3436" s="1" t="s">
        <v>1</v>
      </c>
      <c r="E3436" s="3" t="s">
        <v>3</v>
      </c>
      <c r="F3436" s="26">
        <v>263.93</v>
      </c>
      <c r="G3436" s="25">
        <v>263.93</v>
      </c>
      <c r="H3436" s="25">
        <v>58.069999999999993</v>
      </c>
      <c r="I3436" s="25">
        <v>322</v>
      </c>
    </row>
    <row r="3437" spans="1:9" x14ac:dyDescent="0.25">
      <c r="A3437" s="14">
        <v>3436</v>
      </c>
      <c r="B3437" s="18" t="s">
        <v>1409</v>
      </c>
      <c r="C3437" s="4" t="s">
        <v>1410</v>
      </c>
      <c r="D3437" s="1" t="s">
        <v>1</v>
      </c>
      <c r="E3437" s="3" t="s">
        <v>718</v>
      </c>
      <c r="F3437" s="26">
        <v>2030.33</v>
      </c>
      <c r="G3437" s="25">
        <v>2030.33</v>
      </c>
      <c r="H3437" s="25">
        <v>446.67000000000007</v>
      </c>
      <c r="I3437" s="25">
        <v>2477</v>
      </c>
    </row>
    <row r="3438" spans="1:9" x14ac:dyDescent="0.25">
      <c r="A3438" s="14">
        <v>3437</v>
      </c>
      <c r="B3438" s="18" t="s">
        <v>1411</v>
      </c>
      <c r="C3438" s="4" t="s">
        <v>1412</v>
      </c>
      <c r="D3438" s="1" t="s">
        <v>1</v>
      </c>
      <c r="E3438" s="3" t="s">
        <v>718</v>
      </c>
      <c r="F3438" s="26">
        <v>962.3</v>
      </c>
      <c r="G3438" s="25">
        <v>962.3</v>
      </c>
      <c r="H3438" s="25">
        <v>211.70000000000005</v>
      </c>
      <c r="I3438" s="25">
        <v>1174</v>
      </c>
    </row>
    <row r="3439" spans="1:9" x14ac:dyDescent="0.25">
      <c r="A3439" s="14">
        <v>3438</v>
      </c>
      <c r="B3439" s="18" t="s">
        <v>1413</v>
      </c>
      <c r="C3439" s="4" t="s">
        <v>1414</v>
      </c>
      <c r="D3439" s="1" t="s">
        <v>1</v>
      </c>
      <c r="E3439" s="3" t="s">
        <v>718</v>
      </c>
      <c r="F3439" s="26">
        <v>604.1</v>
      </c>
      <c r="G3439" s="25">
        <v>604.1</v>
      </c>
      <c r="H3439" s="25">
        <v>132.89999999999998</v>
      </c>
      <c r="I3439" s="25">
        <v>737</v>
      </c>
    </row>
    <row r="3440" spans="1:9" x14ac:dyDescent="0.25">
      <c r="A3440" s="14">
        <v>3439</v>
      </c>
      <c r="B3440" s="19" t="s">
        <v>1415</v>
      </c>
      <c r="C3440" s="2" t="s">
        <v>1416</v>
      </c>
      <c r="D3440" s="1" t="s">
        <v>1</v>
      </c>
      <c r="E3440" s="3" t="s">
        <v>718</v>
      </c>
      <c r="F3440" s="26">
        <v>750</v>
      </c>
      <c r="G3440" s="25">
        <v>750</v>
      </c>
      <c r="H3440" s="25">
        <v>165</v>
      </c>
      <c r="I3440" s="25">
        <v>915</v>
      </c>
    </row>
    <row r="3441" spans="1:9" x14ac:dyDescent="0.25">
      <c r="A3441" s="14">
        <v>3440</v>
      </c>
      <c r="B3441" s="19" t="s">
        <v>1415</v>
      </c>
      <c r="C3441" s="2" t="s">
        <v>1417</v>
      </c>
      <c r="D3441" s="1" t="s">
        <v>1</v>
      </c>
      <c r="E3441" s="3" t="s">
        <v>718</v>
      </c>
      <c r="F3441" s="26">
        <v>750</v>
      </c>
      <c r="G3441" s="25">
        <v>750</v>
      </c>
      <c r="H3441" s="25">
        <v>165</v>
      </c>
      <c r="I3441" s="25">
        <v>915</v>
      </c>
    </row>
    <row r="3442" spans="1:9" x14ac:dyDescent="0.25">
      <c r="A3442" s="14">
        <v>3441</v>
      </c>
      <c r="B3442" s="19" t="s">
        <v>1418</v>
      </c>
      <c r="C3442" s="2" t="s">
        <v>1419</v>
      </c>
      <c r="D3442" s="1" t="s">
        <v>1</v>
      </c>
      <c r="E3442" s="3" t="s">
        <v>718</v>
      </c>
      <c r="F3442" s="26">
        <v>1775.41</v>
      </c>
      <c r="G3442" s="25">
        <v>1775.41</v>
      </c>
      <c r="H3442" s="25">
        <v>390.58999999999992</v>
      </c>
      <c r="I3442" s="25">
        <v>2166</v>
      </c>
    </row>
    <row r="3443" spans="1:9" x14ac:dyDescent="0.25">
      <c r="A3443" s="14">
        <v>3442</v>
      </c>
      <c r="B3443" s="19" t="s">
        <v>1420</v>
      </c>
      <c r="C3443" s="2" t="s">
        <v>1421</v>
      </c>
      <c r="D3443" s="1" t="s">
        <v>1</v>
      </c>
      <c r="E3443" s="3" t="s">
        <v>718</v>
      </c>
      <c r="F3443" s="26">
        <v>1775.41</v>
      </c>
      <c r="G3443" s="25">
        <v>1775.41</v>
      </c>
      <c r="H3443" s="25">
        <v>390.58999999999992</v>
      </c>
      <c r="I3443" s="25">
        <v>2166</v>
      </c>
    </row>
    <row r="3444" spans="1:9" x14ac:dyDescent="0.25">
      <c r="A3444" s="14">
        <v>3443</v>
      </c>
      <c r="B3444" s="19" t="s">
        <v>1422</v>
      </c>
      <c r="C3444" s="2" t="s">
        <v>1423</v>
      </c>
      <c r="D3444" s="1" t="s">
        <v>1</v>
      </c>
      <c r="E3444" s="3" t="s">
        <v>718</v>
      </c>
      <c r="F3444" s="26">
        <v>1741.8</v>
      </c>
      <c r="G3444" s="25">
        <v>1741.8</v>
      </c>
      <c r="H3444" s="25">
        <v>383.20000000000005</v>
      </c>
      <c r="I3444" s="25">
        <v>2125</v>
      </c>
    </row>
    <row r="3445" spans="1:9" x14ac:dyDescent="0.25">
      <c r="A3445" s="14">
        <v>3444</v>
      </c>
      <c r="B3445" s="19" t="s">
        <v>1422</v>
      </c>
      <c r="C3445" s="2" t="s">
        <v>1424</v>
      </c>
      <c r="D3445" s="1" t="s">
        <v>1</v>
      </c>
      <c r="E3445" s="3" t="s">
        <v>718</v>
      </c>
      <c r="F3445" s="26">
        <v>1741.8</v>
      </c>
      <c r="G3445" s="25">
        <v>1741.8</v>
      </c>
      <c r="H3445" s="25">
        <v>383.20000000000005</v>
      </c>
      <c r="I3445" s="25">
        <v>2125</v>
      </c>
    </row>
    <row r="3446" spans="1:9" x14ac:dyDescent="0.25">
      <c r="A3446" s="14">
        <v>3445</v>
      </c>
      <c r="B3446" s="19" t="s">
        <v>1425</v>
      </c>
      <c r="C3446" s="2" t="s">
        <v>1426</v>
      </c>
      <c r="D3446" s="1" t="s">
        <v>1</v>
      </c>
      <c r="E3446" s="3" t="s">
        <v>718</v>
      </c>
      <c r="F3446" s="26">
        <v>104.1</v>
      </c>
      <c r="G3446" s="25">
        <v>104.1</v>
      </c>
      <c r="H3446" s="25">
        <v>22.900000000000006</v>
      </c>
      <c r="I3446" s="25">
        <v>127</v>
      </c>
    </row>
    <row r="3447" spans="1:9" x14ac:dyDescent="0.25">
      <c r="A3447" s="14">
        <v>3446</v>
      </c>
      <c r="B3447" s="18" t="s">
        <v>1427</v>
      </c>
      <c r="C3447" s="4" t="s">
        <v>1428</v>
      </c>
      <c r="D3447" s="1" t="s">
        <v>1</v>
      </c>
      <c r="E3447" s="3" t="s">
        <v>718</v>
      </c>
      <c r="F3447" s="26">
        <v>210.66</v>
      </c>
      <c r="G3447" s="25">
        <v>210.66</v>
      </c>
      <c r="H3447" s="25">
        <v>46.34</v>
      </c>
      <c r="I3447" s="25">
        <v>257</v>
      </c>
    </row>
    <row r="3448" spans="1:9" x14ac:dyDescent="0.25">
      <c r="A3448" s="14">
        <v>3447</v>
      </c>
      <c r="B3448" s="19" t="s">
        <v>1429</v>
      </c>
      <c r="C3448" s="2" t="s">
        <v>1430</v>
      </c>
      <c r="D3448" s="1" t="s">
        <v>1</v>
      </c>
      <c r="E3448" s="3" t="s">
        <v>718</v>
      </c>
      <c r="F3448" s="26">
        <v>104.1</v>
      </c>
      <c r="G3448" s="25">
        <v>104.1</v>
      </c>
      <c r="H3448" s="25">
        <v>22.900000000000006</v>
      </c>
      <c r="I3448" s="25">
        <v>127</v>
      </c>
    </row>
    <row r="3449" spans="1:9" x14ac:dyDescent="0.25">
      <c r="A3449" s="14">
        <v>3448</v>
      </c>
      <c r="B3449" s="18" t="s">
        <v>1431</v>
      </c>
      <c r="C3449" s="4" t="s">
        <v>1432</v>
      </c>
      <c r="D3449" s="1" t="s">
        <v>1</v>
      </c>
      <c r="E3449" s="3" t="s">
        <v>718</v>
      </c>
      <c r="F3449" s="26">
        <v>1284.43</v>
      </c>
      <c r="G3449" s="25">
        <v>1284.43</v>
      </c>
      <c r="H3449" s="25">
        <v>282.56999999999994</v>
      </c>
      <c r="I3449" s="25">
        <v>1567</v>
      </c>
    </row>
    <row r="3450" spans="1:9" x14ac:dyDescent="0.25">
      <c r="A3450" s="14">
        <v>3449</v>
      </c>
      <c r="B3450" s="18" t="s">
        <v>1433</v>
      </c>
      <c r="C3450" s="4" t="s">
        <v>1434</v>
      </c>
      <c r="D3450" s="1" t="s">
        <v>1</v>
      </c>
      <c r="E3450" s="3" t="s">
        <v>718</v>
      </c>
      <c r="F3450" s="26">
        <v>1284.43</v>
      </c>
      <c r="G3450" s="25">
        <v>1284.43</v>
      </c>
      <c r="H3450" s="25">
        <v>282.56999999999994</v>
      </c>
      <c r="I3450" s="25">
        <v>1567</v>
      </c>
    </row>
    <row r="3451" spans="1:9" x14ac:dyDescent="0.25">
      <c r="A3451" s="14">
        <v>3450</v>
      </c>
      <c r="B3451" s="18" t="s">
        <v>1435</v>
      </c>
      <c r="C3451" s="4" t="s">
        <v>1436</v>
      </c>
      <c r="D3451" s="1" t="s">
        <v>1</v>
      </c>
      <c r="E3451" s="3" t="s">
        <v>718</v>
      </c>
      <c r="F3451" s="26">
        <v>319.67</v>
      </c>
      <c r="G3451" s="25">
        <v>319.67</v>
      </c>
      <c r="H3451" s="25">
        <v>70.329999999999984</v>
      </c>
      <c r="I3451" s="25">
        <v>390</v>
      </c>
    </row>
    <row r="3452" spans="1:9" x14ac:dyDescent="0.25">
      <c r="A3452" s="14">
        <v>3451</v>
      </c>
      <c r="B3452" s="18" t="s">
        <v>1437</v>
      </c>
      <c r="C3452" s="4" t="s">
        <v>1438</v>
      </c>
      <c r="D3452" s="1" t="s">
        <v>1</v>
      </c>
      <c r="E3452" s="3" t="s">
        <v>718</v>
      </c>
      <c r="F3452" s="26">
        <v>2902.46</v>
      </c>
      <c r="G3452" s="25">
        <v>2902.46</v>
      </c>
      <c r="H3452" s="25">
        <v>638.54</v>
      </c>
      <c r="I3452" s="25">
        <v>3541</v>
      </c>
    </row>
    <row r="3453" spans="1:9" x14ac:dyDescent="0.25">
      <c r="A3453" s="14">
        <v>3452</v>
      </c>
      <c r="B3453" s="18" t="s">
        <v>1437</v>
      </c>
      <c r="C3453" s="4" t="s">
        <v>1439</v>
      </c>
      <c r="D3453" s="1" t="s">
        <v>1</v>
      </c>
      <c r="E3453" s="3" t="s">
        <v>718</v>
      </c>
      <c r="F3453" s="26">
        <v>2817.21</v>
      </c>
      <c r="G3453" s="25">
        <v>2817.21</v>
      </c>
      <c r="H3453" s="25">
        <v>619.79</v>
      </c>
      <c r="I3453" s="25">
        <v>3437</v>
      </c>
    </row>
    <row r="3454" spans="1:9" x14ac:dyDescent="0.25">
      <c r="A3454" s="14">
        <v>3453</v>
      </c>
      <c r="B3454" s="18" t="s">
        <v>1440</v>
      </c>
      <c r="C3454" s="4" t="s">
        <v>1441</v>
      </c>
      <c r="D3454" s="1" t="s">
        <v>1</v>
      </c>
      <c r="E3454" s="3" t="s">
        <v>718</v>
      </c>
      <c r="F3454" s="26">
        <v>240.16</v>
      </c>
      <c r="G3454" s="25">
        <v>240.16</v>
      </c>
      <c r="H3454" s="25">
        <v>52.84</v>
      </c>
      <c r="I3454" s="25">
        <v>293</v>
      </c>
    </row>
    <row r="3455" spans="1:9" x14ac:dyDescent="0.25">
      <c r="A3455" s="14">
        <v>3454</v>
      </c>
      <c r="B3455" s="18" t="s">
        <v>1440</v>
      </c>
      <c r="C3455" s="4" t="s">
        <v>1442</v>
      </c>
      <c r="D3455" s="1" t="s">
        <v>1</v>
      </c>
      <c r="E3455" s="3" t="s">
        <v>718</v>
      </c>
      <c r="F3455" s="26">
        <v>367.21</v>
      </c>
      <c r="G3455" s="25">
        <v>367.21</v>
      </c>
      <c r="H3455" s="25">
        <v>80.79000000000002</v>
      </c>
      <c r="I3455" s="25">
        <v>448</v>
      </c>
    </row>
    <row r="3456" spans="1:9" x14ac:dyDescent="0.25">
      <c r="A3456" s="14">
        <v>3455</v>
      </c>
      <c r="B3456" s="19" t="s">
        <v>1443</v>
      </c>
      <c r="C3456" s="2" t="s">
        <v>1444</v>
      </c>
      <c r="D3456" s="1" t="s">
        <v>1</v>
      </c>
      <c r="E3456" s="3" t="s">
        <v>3</v>
      </c>
      <c r="F3456" s="26">
        <v>168.85</v>
      </c>
      <c r="G3456" s="25">
        <v>168.85</v>
      </c>
      <c r="H3456" s="25">
        <v>37.150000000000006</v>
      </c>
      <c r="I3456" s="25">
        <v>206</v>
      </c>
    </row>
    <row r="3457" spans="1:9" x14ac:dyDescent="0.25">
      <c r="A3457" s="14">
        <v>3456</v>
      </c>
      <c r="B3457" s="19" t="s">
        <v>1443</v>
      </c>
      <c r="C3457" s="2" t="s">
        <v>1445</v>
      </c>
      <c r="D3457" s="1" t="s">
        <v>1</v>
      </c>
      <c r="E3457" s="3" t="s">
        <v>3</v>
      </c>
      <c r="F3457" s="26">
        <v>151.63999999999999</v>
      </c>
      <c r="G3457" s="25">
        <v>151.63999999999999</v>
      </c>
      <c r="H3457" s="25">
        <v>33.360000000000014</v>
      </c>
      <c r="I3457" s="25">
        <v>185</v>
      </c>
    </row>
    <row r="3458" spans="1:9" x14ac:dyDescent="0.25">
      <c r="A3458" s="14">
        <v>3457</v>
      </c>
      <c r="B3458" s="19" t="s">
        <v>1446</v>
      </c>
      <c r="C3458" s="2" t="s">
        <v>1447</v>
      </c>
      <c r="D3458" s="1" t="s">
        <v>1</v>
      </c>
      <c r="E3458" s="3" t="s">
        <v>3</v>
      </c>
      <c r="F3458" s="26">
        <v>369.67</v>
      </c>
      <c r="G3458" s="25">
        <v>369.67</v>
      </c>
      <c r="H3458" s="25">
        <v>81.329999999999984</v>
      </c>
      <c r="I3458" s="25">
        <v>451</v>
      </c>
    </row>
    <row r="3459" spans="1:9" x14ac:dyDescent="0.25">
      <c r="A3459" s="14">
        <v>3458</v>
      </c>
      <c r="B3459" s="19" t="s">
        <v>1448</v>
      </c>
      <c r="C3459" s="2" t="s">
        <v>1449</v>
      </c>
      <c r="D3459" s="1" t="s">
        <v>1</v>
      </c>
      <c r="E3459" s="3" t="s">
        <v>3</v>
      </c>
      <c r="F3459" s="26">
        <v>359.02</v>
      </c>
      <c r="G3459" s="25">
        <v>359.02</v>
      </c>
      <c r="H3459" s="25">
        <v>78.980000000000018</v>
      </c>
      <c r="I3459" s="25">
        <v>438</v>
      </c>
    </row>
    <row r="3460" spans="1:9" x14ac:dyDescent="0.25">
      <c r="A3460" s="14">
        <v>3459</v>
      </c>
      <c r="B3460" s="18" t="s">
        <v>1450</v>
      </c>
      <c r="C3460" s="4" t="s">
        <v>1451</v>
      </c>
      <c r="D3460" s="1" t="s">
        <v>1</v>
      </c>
      <c r="E3460" s="3" t="s">
        <v>718</v>
      </c>
      <c r="F3460" s="26">
        <v>281.97000000000003</v>
      </c>
      <c r="G3460" s="25">
        <v>281.97000000000003</v>
      </c>
      <c r="H3460" s="25">
        <v>62.029999999999973</v>
      </c>
      <c r="I3460" s="25">
        <v>344</v>
      </c>
    </row>
    <row r="3461" spans="1:9" x14ac:dyDescent="0.25">
      <c r="A3461" s="14">
        <v>3460</v>
      </c>
      <c r="B3461" s="18" t="s">
        <v>1452</v>
      </c>
      <c r="C3461" s="4" t="s">
        <v>1453</v>
      </c>
      <c r="D3461" s="1" t="s">
        <v>1</v>
      </c>
      <c r="E3461" s="3" t="s">
        <v>718</v>
      </c>
      <c r="F3461" s="26">
        <v>186.89</v>
      </c>
      <c r="G3461" s="25">
        <v>186.89</v>
      </c>
      <c r="H3461" s="25">
        <v>41.110000000000014</v>
      </c>
      <c r="I3461" s="25">
        <v>228</v>
      </c>
    </row>
    <row r="3462" spans="1:9" x14ac:dyDescent="0.25">
      <c r="A3462" s="14">
        <v>3461</v>
      </c>
      <c r="B3462" s="18" t="s">
        <v>1452</v>
      </c>
      <c r="C3462" s="4" t="s">
        <v>1454</v>
      </c>
      <c r="D3462" s="1" t="s">
        <v>1</v>
      </c>
      <c r="E3462" s="3" t="s">
        <v>718</v>
      </c>
      <c r="F3462" s="26">
        <v>131.97</v>
      </c>
      <c r="G3462" s="25">
        <v>131.97</v>
      </c>
      <c r="H3462" s="25">
        <v>29.03</v>
      </c>
      <c r="I3462" s="25">
        <v>161</v>
      </c>
    </row>
    <row r="3463" spans="1:9" x14ac:dyDescent="0.25">
      <c r="A3463" s="14">
        <v>3462</v>
      </c>
      <c r="B3463" s="18" t="s">
        <v>1455</v>
      </c>
      <c r="C3463" s="4" t="s">
        <v>1456</v>
      </c>
      <c r="D3463" s="1" t="s">
        <v>1</v>
      </c>
      <c r="E3463" s="3" t="s">
        <v>718</v>
      </c>
      <c r="F3463" s="26">
        <v>486.89</v>
      </c>
      <c r="G3463" s="25">
        <v>486.89</v>
      </c>
      <c r="H3463" s="25">
        <v>107.11000000000001</v>
      </c>
      <c r="I3463" s="25">
        <v>594</v>
      </c>
    </row>
    <row r="3464" spans="1:9" x14ac:dyDescent="0.25">
      <c r="A3464" s="14">
        <v>3463</v>
      </c>
      <c r="B3464" s="18" t="s">
        <v>1455</v>
      </c>
      <c r="C3464" s="4" t="s">
        <v>1457</v>
      </c>
      <c r="D3464" s="1" t="s">
        <v>1</v>
      </c>
      <c r="E3464" s="3" t="s">
        <v>718</v>
      </c>
      <c r="F3464" s="26">
        <v>204.92</v>
      </c>
      <c r="G3464" s="25">
        <v>204.92</v>
      </c>
      <c r="H3464" s="25">
        <v>45.080000000000013</v>
      </c>
      <c r="I3464" s="25">
        <v>250</v>
      </c>
    </row>
    <row r="3465" spans="1:9" x14ac:dyDescent="0.25">
      <c r="A3465" s="14">
        <v>3464</v>
      </c>
      <c r="B3465" s="18" t="s">
        <v>1458</v>
      </c>
      <c r="C3465" s="4" t="s">
        <v>1459</v>
      </c>
      <c r="D3465" s="1" t="s">
        <v>1</v>
      </c>
      <c r="E3465" s="3" t="s">
        <v>718</v>
      </c>
      <c r="F3465" s="26">
        <v>11270.49</v>
      </c>
      <c r="G3465" s="25">
        <v>11270.49</v>
      </c>
      <c r="H3465" s="25">
        <v>2479.5100000000002</v>
      </c>
      <c r="I3465" s="25">
        <v>13750</v>
      </c>
    </row>
    <row r="3466" spans="1:9" x14ac:dyDescent="0.25">
      <c r="A3466" s="14">
        <v>3465</v>
      </c>
      <c r="B3466" s="18" t="s">
        <v>1460</v>
      </c>
      <c r="C3466" s="4" t="s">
        <v>1461</v>
      </c>
      <c r="D3466" s="1" t="s">
        <v>1</v>
      </c>
      <c r="E3466" s="3" t="s">
        <v>718</v>
      </c>
      <c r="F3466" s="26">
        <v>11270.49</v>
      </c>
      <c r="G3466" s="25">
        <v>11270.49</v>
      </c>
      <c r="H3466" s="25">
        <v>2479.5100000000002</v>
      </c>
      <c r="I3466" s="25">
        <v>13750</v>
      </c>
    </row>
    <row r="3467" spans="1:9" x14ac:dyDescent="0.25">
      <c r="A3467" s="14">
        <v>3466</v>
      </c>
      <c r="B3467" s="18" t="s">
        <v>1462</v>
      </c>
      <c r="C3467" s="4" t="s">
        <v>1463</v>
      </c>
      <c r="D3467" s="1" t="s">
        <v>1</v>
      </c>
      <c r="E3467" s="3" t="s">
        <v>718</v>
      </c>
      <c r="F3467" s="26">
        <v>3250</v>
      </c>
      <c r="G3467" s="25">
        <v>3250</v>
      </c>
      <c r="H3467" s="25">
        <v>715</v>
      </c>
      <c r="I3467" s="25">
        <v>3965</v>
      </c>
    </row>
    <row r="3468" spans="1:9" x14ac:dyDescent="0.25">
      <c r="A3468" s="14">
        <v>3467</v>
      </c>
      <c r="B3468" s="18" t="s">
        <v>1464</v>
      </c>
      <c r="C3468" s="4" t="s">
        <v>1465</v>
      </c>
      <c r="D3468" s="1" t="s">
        <v>1</v>
      </c>
      <c r="E3468" s="3" t="s">
        <v>718</v>
      </c>
      <c r="F3468" s="26">
        <v>7409.84</v>
      </c>
      <c r="G3468" s="25">
        <v>7409.84</v>
      </c>
      <c r="H3468" s="25">
        <v>1630.1599999999999</v>
      </c>
      <c r="I3468" s="25">
        <v>9040</v>
      </c>
    </row>
    <row r="3469" spans="1:9" x14ac:dyDescent="0.25">
      <c r="A3469" s="14">
        <v>3468</v>
      </c>
      <c r="B3469" s="18" t="s">
        <v>1464</v>
      </c>
      <c r="C3469" s="4" t="s">
        <v>1466</v>
      </c>
      <c r="D3469" s="1" t="s">
        <v>1</v>
      </c>
      <c r="E3469" s="3" t="s">
        <v>718</v>
      </c>
      <c r="F3469" s="26">
        <v>8098.36</v>
      </c>
      <c r="G3469" s="25">
        <v>8098.36</v>
      </c>
      <c r="H3469" s="25">
        <v>1781.6400000000003</v>
      </c>
      <c r="I3469" s="25">
        <v>9880</v>
      </c>
    </row>
    <row r="3470" spans="1:9" x14ac:dyDescent="0.25">
      <c r="A3470" s="14">
        <v>3469</v>
      </c>
      <c r="B3470" s="18" t="s">
        <v>1464</v>
      </c>
      <c r="C3470" s="4" t="s">
        <v>1467</v>
      </c>
      <c r="D3470" s="1" t="s">
        <v>1</v>
      </c>
      <c r="E3470" s="3" t="s">
        <v>718</v>
      </c>
      <c r="F3470" s="26">
        <v>8061.48</v>
      </c>
      <c r="G3470" s="25">
        <v>8061.48</v>
      </c>
      <c r="H3470" s="25">
        <v>1773.5200000000004</v>
      </c>
      <c r="I3470" s="25">
        <v>9835</v>
      </c>
    </row>
    <row r="3471" spans="1:9" x14ac:dyDescent="0.25">
      <c r="A3471" s="14">
        <v>3470</v>
      </c>
      <c r="B3471" s="18" t="s">
        <v>1464</v>
      </c>
      <c r="C3471" s="4" t="s">
        <v>1468</v>
      </c>
      <c r="D3471" s="1" t="s">
        <v>1</v>
      </c>
      <c r="E3471" s="3" t="s">
        <v>718</v>
      </c>
      <c r="F3471" s="26">
        <v>9149.18</v>
      </c>
      <c r="G3471" s="25">
        <v>9149.18</v>
      </c>
      <c r="H3471" s="25">
        <v>2012.8199999999997</v>
      </c>
      <c r="I3471" s="25">
        <v>11162</v>
      </c>
    </row>
    <row r="3472" spans="1:9" x14ac:dyDescent="0.25">
      <c r="A3472" s="14">
        <v>3471</v>
      </c>
      <c r="B3472" s="18" t="s">
        <v>1464</v>
      </c>
      <c r="C3472" s="4" t="s">
        <v>1469</v>
      </c>
      <c r="D3472" s="1" t="s">
        <v>1</v>
      </c>
      <c r="E3472" s="3" t="s">
        <v>718</v>
      </c>
      <c r="F3472" s="26">
        <v>9149.18</v>
      </c>
      <c r="G3472" s="25">
        <v>9149.18</v>
      </c>
      <c r="H3472" s="25">
        <v>2012.8199999999997</v>
      </c>
      <c r="I3472" s="25">
        <v>11162</v>
      </c>
    </row>
    <row r="3473" spans="1:9" x14ac:dyDescent="0.25">
      <c r="A3473" s="14">
        <v>3472</v>
      </c>
      <c r="B3473" s="18" t="s">
        <v>1464</v>
      </c>
      <c r="C3473" s="4" t="s">
        <v>1470</v>
      </c>
      <c r="D3473" s="1" t="s">
        <v>1</v>
      </c>
      <c r="E3473" s="3" t="s">
        <v>718</v>
      </c>
      <c r="F3473" s="26">
        <v>8549.18</v>
      </c>
      <c r="G3473" s="25">
        <v>8549.18</v>
      </c>
      <c r="H3473" s="25">
        <v>1880.8199999999997</v>
      </c>
      <c r="I3473" s="25">
        <v>10430</v>
      </c>
    </row>
    <row r="3474" spans="1:9" x14ac:dyDescent="0.25">
      <c r="A3474" s="14">
        <v>3473</v>
      </c>
      <c r="B3474" s="18" t="s">
        <v>1464</v>
      </c>
      <c r="C3474" s="4" t="s">
        <v>1471</v>
      </c>
      <c r="D3474" s="1" t="s">
        <v>1</v>
      </c>
      <c r="E3474" s="3" t="s">
        <v>718</v>
      </c>
      <c r="F3474" s="26">
        <v>7311.48</v>
      </c>
      <c r="G3474" s="25">
        <v>7311.48</v>
      </c>
      <c r="H3474" s="25">
        <v>1608.5200000000004</v>
      </c>
      <c r="I3474" s="25">
        <v>8920</v>
      </c>
    </row>
    <row r="3475" spans="1:9" x14ac:dyDescent="0.25">
      <c r="A3475" s="14">
        <v>3474</v>
      </c>
      <c r="B3475" s="18" t="s">
        <v>1464</v>
      </c>
      <c r="C3475" s="4" t="s">
        <v>1472</v>
      </c>
      <c r="D3475" s="1" t="s">
        <v>1</v>
      </c>
      <c r="E3475" s="3" t="s">
        <v>718</v>
      </c>
      <c r="F3475" s="26">
        <v>7261.48</v>
      </c>
      <c r="G3475" s="25">
        <v>7261.48</v>
      </c>
      <c r="H3475" s="25">
        <v>1597.5200000000004</v>
      </c>
      <c r="I3475" s="25">
        <v>8859</v>
      </c>
    </row>
    <row r="3476" spans="1:9" x14ac:dyDescent="0.25">
      <c r="A3476" s="14">
        <v>3475</v>
      </c>
      <c r="B3476" s="18" t="s">
        <v>1464</v>
      </c>
      <c r="C3476" s="4" t="s">
        <v>1473</v>
      </c>
      <c r="D3476" s="1" t="s">
        <v>1</v>
      </c>
      <c r="E3476" s="3" t="s">
        <v>718</v>
      </c>
      <c r="F3476" s="26">
        <v>8908.2000000000007</v>
      </c>
      <c r="G3476" s="25">
        <v>8908.2000000000007</v>
      </c>
      <c r="H3476" s="25">
        <v>1959.7999999999993</v>
      </c>
      <c r="I3476" s="25">
        <v>10868</v>
      </c>
    </row>
    <row r="3477" spans="1:9" x14ac:dyDescent="0.25">
      <c r="A3477" s="14">
        <v>3476</v>
      </c>
      <c r="B3477" s="18" t="s">
        <v>1464</v>
      </c>
      <c r="C3477" s="4" t="s">
        <v>1474</v>
      </c>
      <c r="D3477" s="1" t="s">
        <v>1</v>
      </c>
      <c r="E3477" s="3" t="s">
        <v>718</v>
      </c>
      <c r="F3477" s="26">
        <v>8827.0499999999993</v>
      </c>
      <c r="G3477" s="25">
        <v>8827.0499999999993</v>
      </c>
      <c r="H3477" s="25">
        <v>1941.9500000000007</v>
      </c>
      <c r="I3477" s="25">
        <v>10769</v>
      </c>
    </row>
    <row r="3478" spans="1:9" x14ac:dyDescent="0.25">
      <c r="A3478" s="14">
        <v>3477</v>
      </c>
      <c r="B3478" s="18" t="s">
        <v>1464</v>
      </c>
      <c r="C3478" s="4" t="s">
        <v>1475</v>
      </c>
      <c r="D3478" s="1" t="s">
        <v>1</v>
      </c>
      <c r="E3478" s="3" t="s">
        <v>718</v>
      </c>
      <c r="F3478" s="26">
        <v>7838.52</v>
      </c>
      <c r="G3478" s="25">
        <v>7838.52</v>
      </c>
      <c r="H3478" s="25">
        <v>1724.4799999999996</v>
      </c>
      <c r="I3478" s="25">
        <v>9563</v>
      </c>
    </row>
    <row r="3479" spans="1:9" x14ac:dyDescent="0.25">
      <c r="A3479" s="14">
        <v>3478</v>
      </c>
      <c r="B3479" s="18" t="s">
        <v>1464</v>
      </c>
      <c r="C3479" s="4" t="s">
        <v>1476</v>
      </c>
      <c r="D3479" s="1" t="s">
        <v>1</v>
      </c>
      <c r="E3479" s="3" t="s">
        <v>718</v>
      </c>
      <c r="F3479" s="26">
        <v>6270.49</v>
      </c>
      <c r="G3479" s="25">
        <v>6270.49</v>
      </c>
      <c r="H3479" s="25">
        <v>1379.5100000000002</v>
      </c>
      <c r="I3479" s="25">
        <v>7650</v>
      </c>
    </row>
    <row r="3480" spans="1:9" x14ac:dyDescent="0.25">
      <c r="A3480" s="14">
        <v>3479</v>
      </c>
      <c r="B3480" s="18" t="s">
        <v>1464</v>
      </c>
      <c r="C3480" s="4" t="s">
        <v>1477</v>
      </c>
      <c r="D3480" s="1" t="s">
        <v>1</v>
      </c>
      <c r="E3480" s="3" t="s">
        <v>718</v>
      </c>
      <c r="F3480" s="26">
        <v>7949.18</v>
      </c>
      <c r="G3480" s="25">
        <v>7949.18</v>
      </c>
      <c r="H3480" s="25">
        <v>1748.8199999999997</v>
      </c>
      <c r="I3480" s="25">
        <v>9698</v>
      </c>
    </row>
    <row r="3481" spans="1:9" x14ac:dyDescent="0.25">
      <c r="A3481" s="14">
        <v>3480</v>
      </c>
      <c r="B3481" s="18" t="s">
        <v>1478</v>
      </c>
      <c r="C3481" s="4" t="s">
        <v>1479</v>
      </c>
      <c r="D3481" s="1" t="s">
        <v>1</v>
      </c>
      <c r="E3481" s="3" t="s">
        <v>718</v>
      </c>
      <c r="F3481" s="26">
        <v>316.39</v>
      </c>
      <c r="G3481" s="25">
        <v>316.39</v>
      </c>
      <c r="H3481" s="25">
        <v>69.610000000000014</v>
      </c>
      <c r="I3481" s="25">
        <v>386</v>
      </c>
    </row>
    <row r="3482" spans="1:9" x14ac:dyDescent="0.25">
      <c r="A3482" s="14">
        <v>3481</v>
      </c>
      <c r="B3482" s="18" t="s">
        <v>1480</v>
      </c>
      <c r="C3482" s="4" t="s">
        <v>1481</v>
      </c>
      <c r="D3482" s="1" t="s">
        <v>1</v>
      </c>
      <c r="E3482" s="3" t="s">
        <v>718</v>
      </c>
      <c r="F3482" s="26">
        <v>131.97</v>
      </c>
      <c r="G3482" s="25">
        <v>131.97</v>
      </c>
      <c r="H3482" s="25">
        <v>29.03</v>
      </c>
      <c r="I3482" s="25">
        <v>161</v>
      </c>
    </row>
    <row r="3483" spans="1:9" x14ac:dyDescent="0.25">
      <c r="A3483" s="14">
        <v>3482</v>
      </c>
      <c r="B3483" s="18" t="s">
        <v>1482</v>
      </c>
      <c r="C3483" s="4" t="s">
        <v>1483</v>
      </c>
      <c r="D3483" s="1" t="s">
        <v>1</v>
      </c>
      <c r="E3483" s="3" t="s">
        <v>718</v>
      </c>
      <c r="F3483" s="26">
        <v>564.75</v>
      </c>
      <c r="G3483" s="25">
        <v>564.75</v>
      </c>
      <c r="H3483" s="25">
        <v>124.25</v>
      </c>
      <c r="I3483" s="25">
        <v>689</v>
      </c>
    </row>
    <row r="3484" spans="1:9" x14ac:dyDescent="0.25">
      <c r="A3484" s="14">
        <v>3483</v>
      </c>
      <c r="B3484" s="18" t="s">
        <v>1484</v>
      </c>
      <c r="C3484" s="4" t="s">
        <v>1485</v>
      </c>
      <c r="D3484" s="1" t="s">
        <v>1</v>
      </c>
      <c r="E3484" s="3" t="s">
        <v>718</v>
      </c>
      <c r="F3484" s="26">
        <v>487.7</v>
      </c>
      <c r="G3484" s="25">
        <v>487.7</v>
      </c>
      <c r="H3484" s="25">
        <v>107.30000000000001</v>
      </c>
      <c r="I3484" s="25">
        <v>595</v>
      </c>
    </row>
    <row r="3485" spans="1:9" x14ac:dyDescent="0.25">
      <c r="A3485" s="14">
        <v>3484</v>
      </c>
      <c r="B3485" s="18" t="s">
        <v>1486</v>
      </c>
      <c r="C3485" s="4" t="s">
        <v>1487</v>
      </c>
      <c r="D3485" s="1" t="s">
        <v>1</v>
      </c>
      <c r="E3485" s="3" t="s">
        <v>718</v>
      </c>
      <c r="F3485" s="26">
        <v>14043.44</v>
      </c>
      <c r="G3485" s="25">
        <v>14043.44</v>
      </c>
      <c r="H3485" s="25">
        <v>3089.5599999999995</v>
      </c>
      <c r="I3485" s="25">
        <v>17133</v>
      </c>
    </row>
    <row r="3486" spans="1:9" x14ac:dyDescent="0.25">
      <c r="A3486" s="14">
        <v>3485</v>
      </c>
      <c r="B3486" s="18" t="s">
        <v>1488</v>
      </c>
      <c r="C3486" s="4" t="s">
        <v>1489</v>
      </c>
      <c r="D3486" s="1" t="s">
        <v>1</v>
      </c>
      <c r="E3486" s="3" t="s">
        <v>718</v>
      </c>
      <c r="F3486" s="26">
        <v>2545.08</v>
      </c>
      <c r="G3486" s="25">
        <v>2545.08</v>
      </c>
      <c r="H3486" s="25">
        <v>559.92000000000007</v>
      </c>
      <c r="I3486" s="25">
        <v>3105</v>
      </c>
    </row>
    <row r="3487" spans="1:9" x14ac:dyDescent="0.25">
      <c r="A3487" s="14">
        <v>3486</v>
      </c>
      <c r="B3487" s="18" t="s">
        <v>1490</v>
      </c>
      <c r="C3487" s="4" t="s">
        <v>1491</v>
      </c>
      <c r="D3487" s="1" t="s">
        <v>1</v>
      </c>
      <c r="E3487" s="3" t="s">
        <v>718</v>
      </c>
      <c r="F3487" s="26">
        <v>3246.72</v>
      </c>
      <c r="G3487" s="25">
        <v>3246.72</v>
      </c>
      <c r="H3487" s="25">
        <v>714.2800000000002</v>
      </c>
      <c r="I3487" s="25">
        <v>3961</v>
      </c>
    </row>
    <row r="3488" spans="1:9" x14ac:dyDescent="0.25">
      <c r="A3488" s="14">
        <v>3487</v>
      </c>
      <c r="B3488" s="18" t="s">
        <v>1490</v>
      </c>
      <c r="C3488" s="4" t="s">
        <v>1492</v>
      </c>
      <c r="D3488" s="1" t="s">
        <v>1</v>
      </c>
      <c r="E3488" s="3" t="s">
        <v>718</v>
      </c>
      <c r="F3488" s="26">
        <v>5150</v>
      </c>
      <c r="G3488" s="25">
        <v>5150</v>
      </c>
      <c r="H3488" s="25">
        <v>1133</v>
      </c>
      <c r="I3488" s="25">
        <v>6283</v>
      </c>
    </row>
    <row r="3489" spans="1:9" x14ac:dyDescent="0.25">
      <c r="A3489" s="14">
        <v>3488</v>
      </c>
      <c r="B3489" s="18" t="s">
        <v>1493</v>
      </c>
      <c r="C3489" s="4" t="s">
        <v>1494</v>
      </c>
      <c r="D3489" s="1" t="s">
        <v>1</v>
      </c>
      <c r="E3489" s="3" t="s">
        <v>718</v>
      </c>
      <c r="F3489" s="26">
        <v>6694.26</v>
      </c>
      <c r="G3489" s="25">
        <v>6694.26</v>
      </c>
      <c r="H3489" s="25">
        <v>1472.7399999999998</v>
      </c>
      <c r="I3489" s="25">
        <v>8167</v>
      </c>
    </row>
    <row r="3490" spans="1:9" x14ac:dyDescent="0.25">
      <c r="A3490" s="14">
        <v>3489</v>
      </c>
      <c r="B3490" s="18" t="s">
        <v>1493</v>
      </c>
      <c r="C3490" s="4" t="s">
        <v>1495</v>
      </c>
      <c r="D3490" s="1" t="s">
        <v>1</v>
      </c>
      <c r="E3490" s="3" t="s">
        <v>718</v>
      </c>
      <c r="F3490" s="26">
        <v>4445.08</v>
      </c>
      <c r="G3490" s="25">
        <v>4445.08</v>
      </c>
      <c r="H3490" s="25">
        <v>977.92000000000007</v>
      </c>
      <c r="I3490" s="25">
        <v>5423</v>
      </c>
    </row>
    <row r="3491" spans="1:9" x14ac:dyDescent="0.25">
      <c r="A3491" s="14">
        <v>3490</v>
      </c>
      <c r="B3491" s="18" t="s">
        <v>1496</v>
      </c>
      <c r="C3491" s="4" t="s">
        <v>1497</v>
      </c>
      <c r="D3491" s="1" t="s">
        <v>1</v>
      </c>
      <c r="E3491" s="3" t="s">
        <v>718</v>
      </c>
      <c r="F3491" s="26">
        <v>32824.589999999997</v>
      </c>
      <c r="G3491" s="25">
        <v>32824.589999999997</v>
      </c>
      <c r="H3491" s="25">
        <v>7221.4100000000035</v>
      </c>
      <c r="I3491" s="25">
        <v>40046</v>
      </c>
    </row>
    <row r="3492" spans="1:9" x14ac:dyDescent="0.25">
      <c r="A3492" s="14">
        <v>3491</v>
      </c>
      <c r="B3492" s="18" t="s">
        <v>1496</v>
      </c>
      <c r="C3492" s="4" t="s">
        <v>1498</v>
      </c>
      <c r="D3492" s="1" t="s">
        <v>1</v>
      </c>
      <c r="E3492" s="3" t="s">
        <v>718</v>
      </c>
      <c r="F3492" s="26">
        <v>3754.1</v>
      </c>
      <c r="G3492" s="25">
        <v>3754.1</v>
      </c>
      <c r="H3492" s="25">
        <v>825.90000000000009</v>
      </c>
      <c r="I3492" s="25">
        <v>4580</v>
      </c>
    </row>
    <row r="3493" spans="1:9" x14ac:dyDescent="0.25">
      <c r="A3493" s="14">
        <v>3492</v>
      </c>
      <c r="B3493" s="18" t="s">
        <v>1496</v>
      </c>
      <c r="C3493" s="4" t="s">
        <v>1499</v>
      </c>
      <c r="D3493" s="1" t="s">
        <v>1</v>
      </c>
      <c r="E3493" s="3" t="s">
        <v>718</v>
      </c>
      <c r="F3493" s="26">
        <v>1714.75</v>
      </c>
      <c r="G3493" s="25">
        <v>1714.75</v>
      </c>
      <c r="H3493" s="25">
        <v>377.25</v>
      </c>
      <c r="I3493" s="25">
        <v>2092</v>
      </c>
    </row>
    <row r="3494" spans="1:9" x14ac:dyDescent="0.25">
      <c r="A3494" s="14">
        <v>3493</v>
      </c>
      <c r="B3494" s="18" t="s">
        <v>1496</v>
      </c>
      <c r="C3494" s="4" t="s">
        <v>1500</v>
      </c>
      <c r="D3494" s="1" t="s">
        <v>1</v>
      </c>
      <c r="E3494" s="3" t="s">
        <v>718</v>
      </c>
      <c r="F3494" s="26">
        <v>920.49</v>
      </c>
      <c r="G3494" s="25">
        <v>920.49</v>
      </c>
      <c r="H3494" s="25">
        <v>202.51</v>
      </c>
      <c r="I3494" s="25">
        <v>1123</v>
      </c>
    </row>
    <row r="3495" spans="1:9" x14ac:dyDescent="0.25">
      <c r="A3495" s="14">
        <v>3494</v>
      </c>
      <c r="B3495" s="18" t="s">
        <v>1496</v>
      </c>
      <c r="C3495" s="4" t="s">
        <v>1501</v>
      </c>
      <c r="D3495" s="1" t="s">
        <v>1</v>
      </c>
      <c r="E3495" s="3" t="s">
        <v>718</v>
      </c>
      <c r="F3495" s="26">
        <v>305.74</v>
      </c>
      <c r="G3495" s="25">
        <v>305.74</v>
      </c>
      <c r="H3495" s="25">
        <v>67.259999999999991</v>
      </c>
      <c r="I3495" s="25">
        <v>373</v>
      </c>
    </row>
    <row r="3496" spans="1:9" x14ac:dyDescent="0.25">
      <c r="A3496" s="14">
        <v>3495</v>
      </c>
      <c r="B3496" s="18" t="s">
        <v>1496</v>
      </c>
      <c r="C3496" s="4" t="s">
        <v>1502</v>
      </c>
      <c r="D3496" s="1" t="s">
        <v>1</v>
      </c>
      <c r="E3496" s="3" t="s">
        <v>718</v>
      </c>
      <c r="F3496" s="26">
        <v>144.26</v>
      </c>
      <c r="G3496" s="25">
        <v>144.26</v>
      </c>
      <c r="H3496" s="25">
        <v>31.740000000000009</v>
      </c>
      <c r="I3496" s="25">
        <v>176</v>
      </c>
    </row>
    <row r="3497" spans="1:9" x14ac:dyDescent="0.25">
      <c r="A3497" s="14">
        <v>3496</v>
      </c>
      <c r="B3497" s="18" t="s">
        <v>1496</v>
      </c>
      <c r="C3497" s="4" t="s">
        <v>1503</v>
      </c>
      <c r="D3497" s="1" t="s">
        <v>1</v>
      </c>
      <c r="E3497" s="3" t="s">
        <v>718</v>
      </c>
      <c r="F3497" s="26">
        <v>30639.34</v>
      </c>
      <c r="G3497" s="25">
        <v>30639.34</v>
      </c>
      <c r="H3497" s="25">
        <v>6740.66</v>
      </c>
      <c r="I3497" s="25">
        <v>37380</v>
      </c>
    </row>
    <row r="3498" spans="1:9" x14ac:dyDescent="0.25">
      <c r="A3498" s="14">
        <v>3497</v>
      </c>
      <c r="B3498" s="18" t="s">
        <v>1496</v>
      </c>
      <c r="C3498" s="4" t="s">
        <v>1504</v>
      </c>
      <c r="D3498" s="1" t="s">
        <v>1</v>
      </c>
      <c r="E3498" s="3" t="s">
        <v>718</v>
      </c>
      <c r="F3498" s="26">
        <v>2871.31</v>
      </c>
      <c r="G3498" s="25">
        <v>2871.31</v>
      </c>
      <c r="H3498" s="25">
        <v>631.69000000000005</v>
      </c>
      <c r="I3498" s="25">
        <v>3503</v>
      </c>
    </row>
    <row r="3499" spans="1:9" x14ac:dyDescent="0.25">
      <c r="A3499" s="14">
        <v>3498</v>
      </c>
      <c r="B3499" s="18" t="s">
        <v>1496</v>
      </c>
      <c r="C3499" s="4" t="s">
        <v>1505</v>
      </c>
      <c r="D3499" s="1" t="s">
        <v>1</v>
      </c>
      <c r="E3499" s="3" t="s">
        <v>718</v>
      </c>
      <c r="F3499" s="26">
        <v>1268.8499999999999</v>
      </c>
      <c r="G3499" s="25">
        <v>1268.8499999999999</v>
      </c>
      <c r="H3499" s="25">
        <v>279.15000000000009</v>
      </c>
      <c r="I3499" s="25">
        <v>1548</v>
      </c>
    </row>
    <row r="3500" spans="1:9" x14ac:dyDescent="0.25">
      <c r="A3500" s="14">
        <v>3499</v>
      </c>
      <c r="B3500" s="18" t="s">
        <v>1506</v>
      </c>
      <c r="C3500" s="4" t="s">
        <v>1507</v>
      </c>
      <c r="D3500" s="1" t="s">
        <v>1</v>
      </c>
      <c r="E3500" s="3" t="s">
        <v>718</v>
      </c>
      <c r="F3500" s="26">
        <v>242.62</v>
      </c>
      <c r="G3500" s="25">
        <v>242.62</v>
      </c>
      <c r="H3500" s="25">
        <v>53.379999999999995</v>
      </c>
      <c r="I3500" s="25">
        <v>296</v>
      </c>
    </row>
    <row r="3501" spans="1:9" ht="15.75" x14ac:dyDescent="0.25">
      <c r="A3501" s="14">
        <v>3500</v>
      </c>
      <c r="B3501" s="17" t="s">
        <v>6186</v>
      </c>
      <c r="C3501" s="9" t="s">
        <v>11911</v>
      </c>
      <c r="D3501" s="10" t="s">
        <v>1</v>
      </c>
      <c r="E3501" s="3" t="s">
        <v>867</v>
      </c>
      <c r="F3501" s="26">
        <v>2808.2</v>
      </c>
      <c r="G3501" s="25">
        <v>2808.2</v>
      </c>
      <c r="H3501" s="25">
        <v>617.80000000000018</v>
      </c>
      <c r="I3501" s="25">
        <v>3426</v>
      </c>
    </row>
    <row r="3502" spans="1:9" ht="15.75" x14ac:dyDescent="0.25">
      <c r="A3502" s="14">
        <v>3501</v>
      </c>
      <c r="B3502" s="17" t="s">
        <v>6187</v>
      </c>
      <c r="C3502" s="9" t="s">
        <v>11912</v>
      </c>
      <c r="D3502" s="10" t="s">
        <v>1</v>
      </c>
      <c r="E3502" s="3" t="s">
        <v>867</v>
      </c>
      <c r="F3502" s="26">
        <v>3863.93</v>
      </c>
      <c r="G3502" s="25">
        <v>3863.93</v>
      </c>
      <c r="H3502" s="25">
        <v>850.07000000000016</v>
      </c>
      <c r="I3502" s="25">
        <v>4714</v>
      </c>
    </row>
    <row r="3503" spans="1:9" x14ac:dyDescent="0.25">
      <c r="A3503" s="14">
        <v>3502</v>
      </c>
      <c r="B3503" s="18" t="s">
        <v>1508</v>
      </c>
      <c r="C3503" s="4" t="s">
        <v>1509</v>
      </c>
      <c r="D3503" s="1" t="s">
        <v>1</v>
      </c>
      <c r="E3503" s="3" t="s">
        <v>718</v>
      </c>
      <c r="F3503" s="26">
        <v>60.66</v>
      </c>
      <c r="G3503" s="25">
        <v>60.66</v>
      </c>
      <c r="H3503" s="25">
        <v>13.340000000000003</v>
      </c>
      <c r="I3503" s="25">
        <v>74</v>
      </c>
    </row>
    <row r="3504" spans="1:9" ht="25.5" x14ac:dyDescent="0.25">
      <c r="A3504" s="14">
        <v>3503</v>
      </c>
      <c r="B3504" s="17" t="s">
        <v>6188</v>
      </c>
      <c r="C3504" s="9" t="s">
        <v>11913</v>
      </c>
      <c r="D3504" s="10" t="s">
        <v>1</v>
      </c>
      <c r="E3504" s="3" t="s">
        <v>3</v>
      </c>
      <c r="F3504" s="26">
        <v>16227.87</v>
      </c>
      <c r="G3504" s="25">
        <v>16227.87</v>
      </c>
      <c r="H3504" s="25">
        <v>3570.1299999999992</v>
      </c>
      <c r="I3504" s="25">
        <v>19798</v>
      </c>
    </row>
    <row r="3505" spans="1:9" ht="15.75" x14ac:dyDescent="0.25">
      <c r="A3505" s="14">
        <v>3504</v>
      </c>
      <c r="B3505" s="17" t="s">
        <v>6189</v>
      </c>
      <c r="C3505" s="9" t="s">
        <v>11914</v>
      </c>
      <c r="D3505" s="10" t="s">
        <v>1</v>
      </c>
      <c r="E3505" s="3" t="s">
        <v>3</v>
      </c>
      <c r="F3505" s="26">
        <v>5678.69</v>
      </c>
      <c r="G3505" s="25">
        <v>5678.69</v>
      </c>
      <c r="H3505" s="25">
        <v>1249.3100000000004</v>
      </c>
      <c r="I3505" s="25">
        <v>6928</v>
      </c>
    </row>
    <row r="3506" spans="1:9" x14ac:dyDescent="0.25">
      <c r="A3506" s="14">
        <v>3505</v>
      </c>
      <c r="B3506" s="18" t="s">
        <v>1510</v>
      </c>
      <c r="C3506" s="4" t="s">
        <v>1511</v>
      </c>
      <c r="D3506" s="1" t="s">
        <v>1</v>
      </c>
      <c r="E3506" s="3" t="s">
        <v>718</v>
      </c>
      <c r="F3506" s="26">
        <v>450.82</v>
      </c>
      <c r="G3506" s="25">
        <v>450.82</v>
      </c>
      <c r="H3506" s="25">
        <v>99.18</v>
      </c>
      <c r="I3506" s="25">
        <v>550</v>
      </c>
    </row>
    <row r="3507" spans="1:9" x14ac:dyDescent="0.25">
      <c r="A3507" s="14">
        <v>3506</v>
      </c>
      <c r="B3507" s="18" t="s">
        <v>1512</v>
      </c>
      <c r="C3507" s="4" t="s">
        <v>1513</v>
      </c>
      <c r="D3507" s="1" t="s">
        <v>1</v>
      </c>
      <c r="E3507" s="3" t="s">
        <v>718</v>
      </c>
      <c r="F3507" s="26">
        <v>1004.1</v>
      </c>
      <c r="G3507" s="25">
        <v>1004.1</v>
      </c>
      <c r="H3507" s="25">
        <v>220.89999999999998</v>
      </c>
      <c r="I3507" s="25">
        <v>1225</v>
      </c>
    </row>
    <row r="3508" spans="1:9" x14ac:dyDescent="0.25">
      <c r="A3508" s="14">
        <v>3507</v>
      </c>
      <c r="B3508" s="18" t="s">
        <v>1512</v>
      </c>
      <c r="C3508" s="4" t="s">
        <v>1514</v>
      </c>
      <c r="D3508" s="1" t="s">
        <v>1</v>
      </c>
      <c r="E3508" s="3" t="s">
        <v>718</v>
      </c>
      <c r="F3508" s="26">
        <v>540.98</v>
      </c>
      <c r="G3508" s="25">
        <v>540.98</v>
      </c>
      <c r="H3508" s="25">
        <v>119.01999999999998</v>
      </c>
      <c r="I3508" s="25">
        <v>660</v>
      </c>
    </row>
    <row r="3509" spans="1:9" x14ac:dyDescent="0.25">
      <c r="A3509" s="14">
        <v>3508</v>
      </c>
      <c r="B3509" s="18" t="s">
        <v>1515</v>
      </c>
      <c r="C3509" s="4" t="s">
        <v>1516</v>
      </c>
      <c r="D3509" s="1" t="s">
        <v>1</v>
      </c>
      <c r="E3509" s="3" t="s">
        <v>718</v>
      </c>
      <c r="F3509" s="26">
        <v>756.56</v>
      </c>
      <c r="G3509" s="25">
        <v>756.56</v>
      </c>
      <c r="H3509" s="25">
        <v>166.44000000000005</v>
      </c>
      <c r="I3509" s="25">
        <v>923</v>
      </c>
    </row>
    <row r="3510" spans="1:9" x14ac:dyDescent="0.25">
      <c r="A3510" s="14">
        <v>3509</v>
      </c>
      <c r="B3510" s="18" t="s">
        <v>1517</v>
      </c>
      <c r="C3510" s="4" t="s">
        <v>1518</v>
      </c>
      <c r="D3510" s="1" t="s">
        <v>1</v>
      </c>
      <c r="E3510" s="3" t="s">
        <v>718</v>
      </c>
      <c r="F3510" s="26">
        <v>756.56</v>
      </c>
      <c r="G3510" s="25">
        <v>756.56</v>
      </c>
      <c r="H3510" s="25">
        <v>166.44000000000005</v>
      </c>
      <c r="I3510" s="25">
        <v>923</v>
      </c>
    </row>
    <row r="3511" spans="1:9" x14ac:dyDescent="0.25">
      <c r="A3511" s="14">
        <v>3510</v>
      </c>
      <c r="B3511" s="18" t="s">
        <v>1519</v>
      </c>
      <c r="C3511" s="4" t="s">
        <v>1520</v>
      </c>
      <c r="D3511" s="1" t="s">
        <v>1</v>
      </c>
      <c r="E3511" s="3" t="s">
        <v>718</v>
      </c>
      <c r="F3511" s="26">
        <v>783.61</v>
      </c>
      <c r="G3511" s="25">
        <v>783.61</v>
      </c>
      <c r="H3511" s="25">
        <v>172.39</v>
      </c>
      <c r="I3511" s="25">
        <v>956</v>
      </c>
    </row>
    <row r="3512" spans="1:9" x14ac:dyDescent="0.25">
      <c r="A3512" s="14">
        <v>3511</v>
      </c>
      <c r="B3512" s="18" t="s">
        <v>1521</v>
      </c>
      <c r="C3512" s="4" t="s">
        <v>1522</v>
      </c>
      <c r="D3512" s="1" t="s">
        <v>1</v>
      </c>
      <c r="E3512" s="3" t="s">
        <v>718</v>
      </c>
      <c r="F3512" s="26">
        <v>783.61</v>
      </c>
      <c r="G3512" s="25">
        <v>783.61</v>
      </c>
      <c r="H3512" s="25">
        <v>172.39</v>
      </c>
      <c r="I3512" s="25">
        <v>956</v>
      </c>
    </row>
    <row r="3513" spans="1:9" x14ac:dyDescent="0.25">
      <c r="A3513" s="14">
        <v>3512</v>
      </c>
      <c r="B3513" s="18" t="s">
        <v>1523</v>
      </c>
      <c r="C3513" s="4" t="s">
        <v>1524</v>
      </c>
      <c r="D3513" s="1" t="s">
        <v>1</v>
      </c>
      <c r="E3513" s="3" t="s">
        <v>718</v>
      </c>
      <c r="F3513" s="26">
        <v>365.57</v>
      </c>
      <c r="G3513" s="25">
        <v>365.57</v>
      </c>
      <c r="H3513" s="25">
        <v>80.430000000000007</v>
      </c>
      <c r="I3513" s="25">
        <v>446</v>
      </c>
    </row>
    <row r="3514" spans="1:9" x14ac:dyDescent="0.25">
      <c r="A3514" s="14">
        <v>3513</v>
      </c>
      <c r="B3514" s="18" t="s">
        <v>1525</v>
      </c>
      <c r="C3514" s="4" t="s">
        <v>1526</v>
      </c>
      <c r="D3514" s="1" t="s">
        <v>1</v>
      </c>
      <c r="E3514" s="3" t="s">
        <v>718</v>
      </c>
      <c r="F3514" s="26">
        <v>333.61</v>
      </c>
      <c r="G3514" s="25">
        <v>333.61</v>
      </c>
      <c r="H3514" s="25">
        <v>73.389999999999986</v>
      </c>
      <c r="I3514" s="25">
        <v>407</v>
      </c>
    </row>
    <row r="3515" spans="1:9" x14ac:dyDescent="0.25">
      <c r="A3515" s="14">
        <v>3514</v>
      </c>
      <c r="B3515" s="18" t="s">
        <v>1527</v>
      </c>
      <c r="C3515" s="4" t="s">
        <v>1528</v>
      </c>
      <c r="D3515" s="1" t="s">
        <v>1</v>
      </c>
      <c r="E3515" s="3" t="s">
        <v>718</v>
      </c>
      <c r="F3515" s="26">
        <v>338.52</v>
      </c>
      <c r="G3515" s="25">
        <v>338.52</v>
      </c>
      <c r="H3515" s="25">
        <v>74.480000000000018</v>
      </c>
      <c r="I3515" s="25">
        <v>413</v>
      </c>
    </row>
    <row r="3516" spans="1:9" x14ac:dyDescent="0.25">
      <c r="A3516" s="14">
        <v>3515</v>
      </c>
      <c r="B3516" s="18" t="s">
        <v>1529</v>
      </c>
      <c r="C3516" s="4" t="s">
        <v>1530</v>
      </c>
      <c r="D3516" s="1" t="s">
        <v>1</v>
      </c>
      <c r="E3516" s="3" t="s">
        <v>718</v>
      </c>
      <c r="F3516" s="26">
        <v>730.33</v>
      </c>
      <c r="G3516" s="25">
        <v>730.33</v>
      </c>
      <c r="H3516" s="25">
        <v>160.66999999999996</v>
      </c>
      <c r="I3516" s="25">
        <v>891</v>
      </c>
    </row>
    <row r="3517" spans="1:9" x14ac:dyDescent="0.25">
      <c r="A3517" s="14">
        <v>3516</v>
      </c>
      <c r="B3517" s="18" t="s">
        <v>1531</v>
      </c>
      <c r="C3517" s="4" t="s">
        <v>1532</v>
      </c>
      <c r="D3517" s="1" t="s">
        <v>1</v>
      </c>
      <c r="E3517" s="3" t="s">
        <v>718</v>
      </c>
      <c r="F3517" s="26">
        <v>1154.0999999999999</v>
      </c>
      <c r="G3517" s="25">
        <v>1154.0999999999999</v>
      </c>
      <c r="H3517" s="25">
        <v>253.90000000000009</v>
      </c>
      <c r="I3517" s="25">
        <v>1408</v>
      </c>
    </row>
    <row r="3518" spans="1:9" x14ac:dyDescent="0.25">
      <c r="A3518" s="14">
        <v>3517</v>
      </c>
      <c r="B3518" s="18" t="s">
        <v>1533</v>
      </c>
      <c r="C3518" s="4" t="s">
        <v>1534</v>
      </c>
      <c r="D3518" s="1" t="s">
        <v>1</v>
      </c>
      <c r="E3518" s="3" t="s">
        <v>718</v>
      </c>
      <c r="F3518" s="26">
        <v>1154.0999999999999</v>
      </c>
      <c r="G3518" s="25">
        <v>1154.0999999999999</v>
      </c>
      <c r="H3518" s="25">
        <v>253.90000000000009</v>
      </c>
      <c r="I3518" s="25">
        <v>1408</v>
      </c>
    </row>
    <row r="3519" spans="1:9" x14ac:dyDescent="0.25">
      <c r="A3519" s="14">
        <v>3518</v>
      </c>
      <c r="B3519" s="18" t="s">
        <v>1535</v>
      </c>
      <c r="C3519" s="4" t="s">
        <v>1536</v>
      </c>
      <c r="D3519" s="1" t="s">
        <v>1</v>
      </c>
      <c r="E3519" s="3" t="s">
        <v>718</v>
      </c>
      <c r="F3519" s="26">
        <v>5800</v>
      </c>
      <c r="G3519" s="25">
        <v>5800</v>
      </c>
      <c r="H3519" s="25">
        <v>1276</v>
      </c>
      <c r="I3519" s="25">
        <v>7076</v>
      </c>
    </row>
    <row r="3520" spans="1:9" x14ac:dyDescent="0.25">
      <c r="A3520" s="14">
        <v>3519</v>
      </c>
      <c r="B3520" s="18" t="s">
        <v>1537</v>
      </c>
      <c r="C3520" s="4" t="s">
        <v>1538</v>
      </c>
      <c r="D3520" s="1" t="s">
        <v>1</v>
      </c>
      <c r="E3520" s="3" t="s">
        <v>718</v>
      </c>
      <c r="F3520" s="26">
        <v>4408.2</v>
      </c>
      <c r="G3520" s="25">
        <v>4408.2</v>
      </c>
      <c r="H3520" s="25">
        <v>969.80000000000018</v>
      </c>
      <c r="I3520" s="25">
        <v>5378</v>
      </c>
    </row>
    <row r="3521" spans="1:9" x14ac:dyDescent="0.25">
      <c r="A3521" s="14">
        <v>3520</v>
      </c>
      <c r="B3521" s="18" t="s">
        <v>1539</v>
      </c>
      <c r="C3521" s="4" t="s">
        <v>1540</v>
      </c>
      <c r="D3521" s="1" t="s">
        <v>1</v>
      </c>
      <c r="E3521" s="3" t="s">
        <v>718</v>
      </c>
      <c r="F3521" s="26">
        <v>451.64</v>
      </c>
      <c r="G3521" s="25">
        <v>451.64</v>
      </c>
      <c r="H3521" s="25">
        <v>99.360000000000014</v>
      </c>
      <c r="I3521" s="25">
        <v>551</v>
      </c>
    </row>
    <row r="3522" spans="1:9" x14ac:dyDescent="0.25">
      <c r="A3522" s="14">
        <v>3521</v>
      </c>
      <c r="B3522" s="18" t="s">
        <v>1539</v>
      </c>
      <c r="C3522" s="4" t="s">
        <v>1541</v>
      </c>
      <c r="D3522" s="1" t="s">
        <v>1</v>
      </c>
      <c r="E3522" s="3" t="s">
        <v>718</v>
      </c>
      <c r="F3522" s="26">
        <v>780.33</v>
      </c>
      <c r="G3522" s="25">
        <v>780.33</v>
      </c>
      <c r="H3522" s="25">
        <v>171.66999999999996</v>
      </c>
      <c r="I3522" s="25">
        <v>952</v>
      </c>
    </row>
    <row r="3523" spans="1:9" x14ac:dyDescent="0.25">
      <c r="A3523" s="14">
        <v>3522</v>
      </c>
      <c r="B3523" s="18" t="s">
        <v>1542</v>
      </c>
      <c r="C3523" s="4" t="s">
        <v>1543</v>
      </c>
      <c r="D3523" s="1" t="s">
        <v>1</v>
      </c>
      <c r="E3523" s="3" t="s">
        <v>718</v>
      </c>
      <c r="F3523" s="26">
        <v>640.16</v>
      </c>
      <c r="G3523" s="25">
        <v>640.16</v>
      </c>
      <c r="H3523" s="25">
        <v>140.84000000000003</v>
      </c>
      <c r="I3523" s="25">
        <v>781</v>
      </c>
    </row>
    <row r="3524" spans="1:9" x14ac:dyDescent="0.25">
      <c r="A3524" s="14">
        <v>3523</v>
      </c>
      <c r="B3524" s="18" t="s">
        <v>1544</v>
      </c>
      <c r="C3524" s="4" t="s">
        <v>1545</v>
      </c>
      <c r="D3524" s="1" t="s">
        <v>1</v>
      </c>
      <c r="E3524" s="3" t="s">
        <v>718</v>
      </c>
      <c r="F3524" s="26">
        <v>672.13</v>
      </c>
      <c r="G3524" s="25">
        <v>672.13</v>
      </c>
      <c r="H3524" s="25">
        <v>147.87</v>
      </c>
      <c r="I3524" s="25">
        <v>820</v>
      </c>
    </row>
    <row r="3525" spans="1:9" x14ac:dyDescent="0.25">
      <c r="A3525" s="14">
        <v>3524</v>
      </c>
      <c r="B3525" s="19" t="s">
        <v>1546</v>
      </c>
      <c r="C3525" s="2" t="s">
        <v>1547</v>
      </c>
      <c r="D3525" s="1" t="s">
        <v>1</v>
      </c>
      <c r="E3525" s="3" t="s">
        <v>718</v>
      </c>
      <c r="F3525" s="26">
        <v>162.30000000000001</v>
      </c>
      <c r="G3525" s="25">
        <v>162.30000000000001</v>
      </c>
      <c r="H3525" s="25">
        <v>35.699999999999989</v>
      </c>
      <c r="I3525" s="25">
        <v>198</v>
      </c>
    </row>
    <row r="3526" spans="1:9" x14ac:dyDescent="0.25">
      <c r="A3526" s="14">
        <v>3525</v>
      </c>
      <c r="B3526" s="18" t="s">
        <v>1548</v>
      </c>
      <c r="C3526" s="4" t="s">
        <v>1549</v>
      </c>
      <c r="D3526" s="1" t="s">
        <v>1</v>
      </c>
      <c r="E3526" s="3" t="s">
        <v>718</v>
      </c>
      <c r="F3526" s="26">
        <v>31127.87</v>
      </c>
      <c r="G3526" s="25">
        <v>31127.87</v>
      </c>
      <c r="H3526" s="25">
        <v>6848.130000000001</v>
      </c>
      <c r="I3526" s="25">
        <v>37976</v>
      </c>
    </row>
    <row r="3527" spans="1:9" x14ac:dyDescent="0.25">
      <c r="A3527" s="14">
        <v>3526</v>
      </c>
      <c r="B3527" s="18" t="s">
        <v>1550</v>
      </c>
      <c r="C3527" s="4" t="s">
        <v>1551</v>
      </c>
      <c r="D3527" s="1" t="s">
        <v>1</v>
      </c>
      <c r="E3527" s="3" t="s">
        <v>718</v>
      </c>
      <c r="F3527" s="26">
        <v>9528.69</v>
      </c>
      <c r="G3527" s="25">
        <v>9528.69</v>
      </c>
      <c r="H3527" s="25">
        <v>2096.3099999999995</v>
      </c>
      <c r="I3527" s="25">
        <v>11625</v>
      </c>
    </row>
    <row r="3528" spans="1:9" x14ac:dyDescent="0.25">
      <c r="A3528" s="14">
        <v>3527</v>
      </c>
      <c r="B3528" s="18" t="s">
        <v>1550</v>
      </c>
      <c r="C3528" s="4" t="s">
        <v>1552</v>
      </c>
      <c r="D3528" s="1" t="s">
        <v>1</v>
      </c>
      <c r="E3528" s="3" t="s">
        <v>718</v>
      </c>
      <c r="F3528" s="26">
        <v>8972.1299999999992</v>
      </c>
      <c r="G3528" s="25">
        <v>8972.1299999999992</v>
      </c>
      <c r="H3528" s="25">
        <v>1973.8700000000008</v>
      </c>
      <c r="I3528" s="25">
        <v>10946</v>
      </c>
    </row>
    <row r="3529" spans="1:9" x14ac:dyDescent="0.25">
      <c r="A3529" s="14">
        <v>3528</v>
      </c>
      <c r="B3529" s="18" t="s">
        <v>1553</v>
      </c>
      <c r="C3529" s="4" t="s">
        <v>1554</v>
      </c>
      <c r="D3529" s="1" t="s">
        <v>1</v>
      </c>
      <c r="E3529" s="3" t="s">
        <v>718</v>
      </c>
      <c r="F3529" s="26">
        <v>8972.1299999999992</v>
      </c>
      <c r="G3529" s="25">
        <v>8972.1299999999992</v>
      </c>
      <c r="H3529" s="25">
        <v>1973.8700000000008</v>
      </c>
      <c r="I3529" s="25">
        <v>10946</v>
      </c>
    </row>
    <row r="3530" spans="1:9" x14ac:dyDescent="0.25">
      <c r="A3530" s="14">
        <v>3529</v>
      </c>
      <c r="B3530" s="18" t="s">
        <v>1555</v>
      </c>
      <c r="C3530" s="4" t="s">
        <v>1556</v>
      </c>
      <c r="D3530" s="1" t="s">
        <v>1</v>
      </c>
      <c r="E3530" s="3" t="s">
        <v>718</v>
      </c>
      <c r="F3530" s="26">
        <v>21048.36</v>
      </c>
      <c r="G3530" s="25">
        <v>21048.36</v>
      </c>
      <c r="H3530" s="25">
        <v>4630.6399999999994</v>
      </c>
      <c r="I3530" s="25">
        <v>25679</v>
      </c>
    </row>
    <row r="3531" spans="1:9" x14ac:dyDescent="0.25">
      <c r="A3531" s="14">
        <v>3530</v>
      </c>
      <c r="B3531" s="18" t="s">
        <v>1555</v>
      </c>
      <c r="C3531" s="4" t="s">
        <v>1557</v>
      </c>
      <c r="D3531" s="1" t="s">
        <v>1</v>
      </c>
      <c r="E3531" s="3" t="s">
        <v>718</v>
      </c>
      <c r="F3531" s="26">
        <v>10856.56</v>
      </c>
      <c r="G3531" s="25">
        <v>10856.56</v>
      </c>
      <c r="H3531" s="25">
        <v>2388.4400000000005</v>
      </c>
      <c r="I3531" s="25">
        <v>13245</v>
      </c>
    </row>
    <row r="3532" spans="1:9" ht="15.75" x14ac:dyDescent="0.25">
      <c r="A3532" s="14">
        <v>3531</v>
      </c>
      <c r="B3532" s="17" t="s">
        <v>6190</v>
      </c>
      <c r="C3532" s="9" t="s">
        <v>11915</v>
      </c>
      <c r="D3532" s="10" t="s">
        <v>1</v>
      </c>
      <c r="E3532" s="3" t="s">
        <v>10859</v>
      </c>
      <c r="F3532" s="26">
        <v>87.7</v>
      </c>
      <c r="G3532" s="25">
        <v>87.7</v>
      </c>
      <c r="H3532" s="25">
        <v>19.299999999999997</v>
      </c>
      <c r="I3532" s="25">
        <v>107</v>
      </c>
    </row>
    <row r="3533" spans="1:9" x14ac:dyDescent="0.25">
      <c r="A3533" s="14">
        <v>3532</v>
      </c>
      <c r="B3533" s="18" t="s">
        <v>1558</v>
      </c>
      <c r="C3533" s="4" t="s">
        <v>1559</v>
      </c>
      <c r="D3533" s="1" t="s">
        <v>1</v>
      </c>
      <c r="E3533" s="3" t="s">
        <v>718</v>
      </c>
      <c r="F3533" s="26">
        <v>6869.67</v>
      </c>
      <c r="G3533" s="25">
        <v>6869.67</v>
      </c>
      <c r="H3533" s="25">
        <v>1511.33</v>
      </c>
      <c r="I3533" s="25">
        <v>8381</v>
      </c>
    </row>
    <row r="3534" spans="1:9" x14ac:dyDescent="0.25">
      <c r="A3534" s="14">
        <v>3533</v>
      </c>
      <c r="B3534" s="18" t="s">
        <v>1560</v>
      </c>
      <c r="C3534" s="4" t="s">
        <v>1561</v>
      </c>
      <c r="D3534" s="1" t="s">
        <v>1</v>
      </c>
      <c r="E3534" s="3" t="s">
        <v>718</v>
      </c>
      <c r="F3534" s="26">
        <v>552.46</v>
      </c>
      <c r="G3534" s="25">
        <v>552.46</v>
      </c>
      <c r="H3534" s="25">
        <v>121.53999999999996</v>
      </c>
      <c r="I3534" s="25">
        <v>674</v>
      </c>
    </row>
    <row r="3535" spans="1:9" x14ac:dyDescent="0.25">
      <c r="A3535" s="14">
        <v>3534</v>
      </c>
      <c r="B3535" s="18" t="s">
        <v>1562</v>
      </c>
      <c r="C3535" s="4" t="s">
        <v>1563</v>
      </c>
      <c r="D3535" s="1" t="s">
        <v>1</v>
      </c>
      <c r="E3535" s="3" t="s">
        <v>718</v>
      </c>
      <c r="F3535" s="26">
        <v>1646.72</v>
      </c>
      <c r="G3535" s="25">
        <v>1646.72</v>
      </c>
      <c r="H3535" s="25">
        <v>362.28</v>
      </c>
      <c r="I3535" s="25">
        <v>2009</v>
      </c>
    </row>
    <row r="3536" spans="1:9" x14ac:dyDescent="0.25">
      <c r="A3536" s="14">
        <v>3535</v>
      </c>
      <c r="B3536" s="18" t="s">
        <v>1564</v>
      </c>
      <c r="C3536" s="4" t="s">
        <v>1565</v>
      </c>
      <c r="D3536" s="1" t="s">
        <v>1</v>
      </c>
      <c r="E3536" s="3" t="s">
        <v>718</v>
      </c>
      <c r="F3536" s="26">
        <v>122.13</v>
      </c>
      <c r="G3536" s="25">
        <v>122.13</v>
      </c>
      <c r="H3536" s="25">
        <v>26.870000000000005</v>
      </c>
      <c r="I3536" s="25">
        <v>149</v>
      </c>
    </row>
    <row r="3537" spans="1:9" x14ac:dyDescent="0.25">
      <c r="A3537" s="14">
        <v>3536</v>
      </c>
      <c r="B3537" s="18" t="s">
        <v>1566</v>
      </c>
      <c r="C3537" s="4" t="s">
        <v>1567</v>
      </c>
      <c r="D3537" s="1" t="s">
        <v>1</v>
      </c>
      <c r="E3537" s="3" t="s">
        <v>718</v>
      </c>
      <c r="F3537" s="26">
        <v>112.3</v>
      </c>
      <c r="G3537" s="25">
        <v>112.3</v>
      </c>
      <c r="H3537" s="25">
        <v>24.700000000000003</v>
      </c>
      <c r="I3537" s="25">
        <v>137</v>
      </c>
    </row>
    <row r="3538" spans="1:9" x14ac:dyDescent="0.25">
      <c r="A3538" s="14">
        <v>3537</v>
      </c>
      <c r="B3538" s="18" t="s">
        <v>1568</v>
      </c>
      <c r="C3538" s="4" t="s">
        <v>1569</v>
      </c>
      <c r="D3538" s="1" t="s">
        <v>1</v>
      </c>
      <c r="E3538" s="3" t="s">
        <v>718</v>
      </c>
      <c r="F3538" s="26">
        <v>96.72</v>
      </c>
      <c r="G3538" s="25">
        <v>96.72</v>
      </c>
      <c r="H3538" s="25">
        <v>21.28</v>
      </c>
      <c r="I3538" s="25">
        <v>118</v>
      </c>
    </row>
    <row r="3539" spans="1:9" x14ac:dyDescent="0.25">
      <c r="A3539" s="14">
        <v>3538</v>
      </c>
      <c r="B3539" s="18" t="s">
        <v>1570</v>
      </c>
      <c r="C3539" s="4" t="s">
        <v>1571</v>
      </c>
      <c r="D3539" s="1" t="s">
        <v>1</v>
      </c>
      <c r="E3539" s="3" t="s">
        <v>718</v>
      </c>
      <c r="F3539" s="26">
        <v>96.72</v>
      </c>
      <c r="G3539" s="25">
        <v>96.72</v>
      </c>
      <c r="H3539" s="25">
        <v>21.28</v>
      </c>
      <c r="I3539" s="25">
        <v>118</v>
      </c>
    </row>
    <row r="3540" spans="1:9" x14ac:dyDescent="0.25">
      <c r="A3540" s="14">
        <v>3539</v>
      </c>
      <c r="B3540" s="18" t="s">
        <v>1572</v>
      </c>
      <c r="C3540" s="4" t="s">
        <v>1573</v>
      </c>
      <c r="D3540" s="1" t="s">
        <v>1</v>
      </c>
      <c r="E3540" s="3" t="s">
        <v>718</v>
      </c>
      <c r="F3540" s="26">
        <v>974.59</v>
      </c>
      <c r="G3540" s="25">
        <v>974.59</v>
      </c>
      <c r="H3540" s="25">
        <v>214.40999999999997</v>
      </c>
      <c r="I3540" s="25">
        <v>1189</v>
      </c>
    </row>
    <row r="3541" spans="1:9" x14ac:dyDescent="0.25">
      <c r="A3541" s="14">
        <v>3540</v>
      </c>
      <c r="B3541" s="18" t="s">
        <v>1574</v>
      </c>
      <c r="C3541" s="4" t="s">
        <v>1575</v>
      </c>
      <c r="D3541" s="1" t="s">
        <v>1</v>
      </c>
      <c r="E3541" s="3" t="s">
        <v>718</v>
      </c>
      <c r="F3541" s="26">
        <v>974.59</v>
      </c>
      <c r="G3541" s="25">
        <v>974.59</v>
      </c>
      <c r="H3541" s="25">
        <v>214.40999999999997</v>
      </c>
      <c r="I3541" s="25">
        <v>1189</v>
      </c>
    </row>
    <row r="3542" spans="1:9" x14ac:dyDescent="0.25">
      <c r="A3542" s="14">
        <v>3541</v>
      </c>
      <c r="B3542" s="18" t="s">
        <v>1576</v>
      </c>
      <c r="C3542" s="4" t="s">
        <v>1577</v>
      </c>
      <c r="D3542" s="1" t="s">
        <v>1</v>
      </c>
      <c r="E3542" s="3" t="s">
        <v>718</v>
      </c>
      <c r="F3542" s="26">
        <v>5908.2</v>
      </c>
      <c r="G3542" s="25">
        <v>5908.2</v>
      </c>
      <c r="H3542" s="25">
        <v>1299.8000000000002</v>
      </c>
      <c r="I3542" s="25">
        <v>7208</v>
      </c>
    </row>
    <row r="3543" spans="1:9" x14ac:dyDescent="0.25">
      <c r="A3543" s="14">
        <v>3542</v>
      </c>
      <c r="B3543" s="18" t="s">
        <v>1578</v>
      </c>
      <c r="C3543" s="4" t="s">
        <v>1579</v>
      </c>
      <c r="D3543" s="1" t="s">
        <v>1</v>
      </c>
      <c r="E3543" s="3" t="s">
        <v>718</v>
      </c>
      <c r="F3543" s="26">
        <v>9376.23</v>
      </c>
      <c r="G3543" s="25">
        <v>9376.23</v>
      </c>
      <c r="H3543" s="25">
        <v>2062.7700000000004</v>
      </c>
      <c r="I3543" s="25">
        <v>11439</v>
      </c>
    </row>
    <row r="3544" spans="1:9" x14ac:dyDescent="0.25">
      <c r="A3544" s="14">
        <v>3543</v>
      </c>
      <c r="B3544" s="18" t="s">
        <v>1580</v>
      </c>
      <c r="C3544" s="4" t="s">
        <v>1581</v>
      </c>
      <c r="D3544" s="1" t="s">
        <v>1</v>
      </c>
      <c r="E3544" s="3" t="s">
        <v>718</v>
      </c>
      <c r="F3544" s="26">
        <v>8706.56</v>
      </c>
      <c r="G3544" s="25">
        <v>8706.56</v>
      </c>
      <c r="H3544" s="25">
        <v>1915.4400000000005</v>
      </c>
      <c r="I3544" s="25">
        <v>10622</v>
      </c>
    </row>
    <row r="3545" spans="1:9" ht="15.75" x14ac:dyDescent="0.25">
      <c r="A3545" s="14">
        <v>3544</v>
      </c>
      <c r="B3545" s="17" t="s">
        <v>6191</v>
      </c>
      <c r="C3545" s="9" t="s">
        <v>11916</v>
      </c>
      <c r="D3545" s="10" t="s">
        <v>1</v>
      </c>
      <c r="E3545" s="3" t="s">
        <v>18</v>
      </c>
      <c r="F3545" s="26">
        <v>2550</v>
      </c>
      <c r="G3545" s="25">
        <v>2550</v>
      </c>
      <c r="H3545" s="25">
        <v>561</v>
      </c>
      <c r="I3545" s="25">
        <v>3111</v>
      </c>
    </row>
    <row r="3546" spans="1:9" ht="15.75" x14ac:dyDescent="0.25">
      <c r="A3546" s="14">
        <v>3545</v>
      </c>
      <c r="B3546" s="17" t="s">
        <v>6192</v>
      </c>
      <c r="C3546" s="9" t="s">
        <v>1582</v>
      </c>
      <c r="D3546" s="10" t="s">
        <v>1</v>
      </c>
      <c r="E3546" s="3" t="s">
        <v>18</v>
      </c>
      <c r="F3546" s="26">
        <v>11154.92</v>
      </c>
      <c r="G3546" s="25">
        <v>11154.92</v>
      </c>
      <c r="H3546" s="25">
        <v>2454.08</v>
      </c>
      <c r="I3546" s="25">
        <v>13609</v>
      </c>
    </row>
    <row r="3547" spans="1:9" x14ac:dyDescent="0.25">
      <c r="A3547" s="14">
        <v>3546</v>
      </c>
      <c r="B3547" s="18" t="s">
        <v>1583</v>
      </c>
      <c r="C3547" s="4" t="s">
        <v>1584</v>
      </c>
      <c r="D3547" s="1" t="s">
        <v>1</v>
      </c>
      <c r="E3547" s="3" t="s">
        <v>718</v>
      </c>
      <c r="F3547" s="26">
        <v>5947.54</v>
      </c>
      <c r="G3547" s="25">
        <v>5947.54</v>
      </c>
      <c r="H3547" s="25">
        <v>1308.46</v>
      </c>
      <c r="I3547" s="25">
        <v>7256</v>
      </c>
    </row>
    <row r="3548" spans="1:9" ht="15.75" x14ac:dyDescent="0.25">
      <c r="A3548" s="14">
        <v>3547</v>
      </c>
      <c r="B3548" s="17" t="s">
        <v>6193</v>
      </c>
      <c r="C3548" s="9" t="s">
        <v>11917</v>
      </c>
      <c r="D3548" s="10" t="s">
        <v>1</v>
      </c>
      <c r="E3548" s="3" t="s">
        <v>18</v>
      </c>
      <c r="F3548" s="26">
        <v>4927.87</v>
      </c>
      <c r="G3548" s="25">
        <v>4927.87</v>
      </c>
      <c r="H3548" s="25">
        <v>1084.1300000000001</v>
      </c>
      <c r="I3548" s="25">
        <v>6012</v>
      </c>
    </row>
    <row r="3549" spans="1:9" x14ac:dyDescent="0.25">
      <c r="A3549" s="14">
        <v>3548</v>
      </c>
      <c r="B3549" s="18" t="s">
        <v>1585</v>
      </c>
      <c r="C3549" s="4" t="s">
        <v>1586</v>
      </c>
      <c r="D3549" s="1" t="s">
        <v>1</v>
      </c>
      <c r="E3549" s="3" t="s">
        <v>718</v>
      </c>
      <c r="F3549" s="26">
        <v>10368.85</v>
      </c>
      <c r="G3549" s="25">
        <v>10368.85</v>
      </c>
      <c r="H3549" s="25">
        <v>2281.1499999999996</v>
      </c>
      <c r="I3549" s="25">
        <v>12650</v>
      </c>
    </row>
    <row r="3550" spans="1:9" ht="15.75" x14ac:dyDescent="0.25">
      <c r="A3550" s="14">
        <v>3549</v>
      </c>
      <c r="B3550" s="17" t="s">
        <v>6194</v>
      </c>
      <c r="C3550" s="9" t="s">
        <v>1587</v>
      </c>
      <c r="D3550" s="10" t="s">
        <v>1</v>
      </c>
      <c r="E3550" s="3" t="s">
        <v>18</v>
      </c>
      <c r="F3550" s="26">
        <v>10201.64</v>
      </c>
      <c r="G3550" s="25">
        <v>10201.64</v>
      </c>
      <c r="H3550" s="25">
        <v>2244.3600000000006</v>
      </c>
      <c r="I3550" s="25">
        <v>12446</v>
      </c>
    </row>
    <row r="3551" spans="1:9" x14ac:dyDescent="0.25">
      <c r="A3551" s="14">
        <v>3550</v>
      </c>
      <c r="B3551" s="18" t="s">
        <v>1588</v>
      </c>
      <c r="C3551" s="4" t="s">
        <v>1589</v>
      </c>
      <c r="D3551" s="1" t="s">
        <v>1</v>
      </c>
      <c r="E3551" s="3" t="s">
        <v>718</v>
      </c>
      <c r="F3551" s="26">
        <v>530.33000000000004</v>
      </c>
      <c r="G3551" s="25">
        <v>530.33000000000004</v>
      </c>
      <c r="H3551" s="25">
        <v>116.66999999999996</v>
      </c>
      <c r="I3551" s="25">
        <v>647</v>
      </c>
    </row>
    <row r="3552" spans="1:9" x14ac:dyDescent="0.25">
      <c r="A3552" s="14">
        <v>3551</v>
      </c>
      <c r="B3552" s="18" t="s">
        <v>1588</v>
      </c>
      <c r="C3552" s="4" t="s">
        <v>1590</v>
      </c>
      <c r="D3552" s="1" t="s">
        <v>1</v>
      </c>
      <c r="E3552" s="3" t="s">
        <v>718</v>
      </c>
      <c r="F3552" s="26">
        <v>4703.28</v>
      </c>
      <c r="G3552" s="25">
        <v>4703.28</v>
      </c>
      <c r="H3552" s="25">
        <v>1034.7200000000003</v>
      </c>
      <c r="I3552" s="25">
        <v>5738</v>
      </c>
    </row>
    <row r="3553" spans="1:9" x14ac:dyDescent="0.25">
      <c r="A3553" s="14">
        <v>3552</v>
      </c>
      <c r="B3553" s="18" t="s">
        <v>1591</v>
      </c>
      <c r="C3553" s="4" t="s">
        <v>1592</v>
      </c>
      <c r="D3553" s="1" t="s">
        <v>1</v>
      </c>
      <c r="E3553" s="3" t="s">
        <v>718</v>
      </c>
      <c r="F3553" s="26">
        <v>673.77</v>
      </c>
      <c r="G3553" s="25">
        <v>673.77</v>
      </c>
      <c r="H3553" s="25">
        <v>148.23000000000002</v>
      </c>
      <c r="I3553" s="25">
        <v>822</v>
      </c>
    </row>
    <row r="3554" spans="1:9" x14ac:dyDescent="0.25">
      <c r="A3554" s="14">
        <v>3553</v>
      </c>
      <c r="B3554" s="18" t="s">
        <v>1593</v>
      </c>
      <c r="C3554" s="4" t="s">
        <v>1594</v>
      </c>
      <c r="D3554" s="1" t="s">
        <v>1</v>
      </c>
      <c r="E3554" s="3" t="s">
        <v>718</v>
      </c>
      <c r="F3554" s="26">
        <v>284.43</v>
      </c>
      <c r="G3554" s="25">
        <v>284.43</v>
      </c>
      <c r="H3554" s="25">
        <v>62.569999999999993</v>
      </c>
      <c r="I3554" s="25">
        <v>347</v>
      </c>
    </row>
    <row r="3555" spans="1:9" x14ac:dyDescent="0.25">
      <c r="A3555" s="14">
        <v>3554</v>
      </c>
      <c r="B3555" s="18" t="s">
        <v>1593</v>
      </c>
      <c r="C3555" s="4" t="s">
        <v>1595</v>
      </c>
      <c r="D3555" s="1" t="s">
        <v>1</v>
      </c>
      <c r="E3555" s="3" t="s">
        <v>718</v>
      </c>
      <c r="F3555" s="26">
        <v>1047.54</v>
      </c>
      <c r="G3555" s="25">
        <v>1047.54</v>
      </c>
      <c r="H3555" s="25">
        <v>230.46000000000004</v>
      </c>
      <c r="I3555" s="25">
        <v>1278</v>
      </c>
    </row>
    <row r="3556" spans="1:9" x14ac:dyDescent="0.25">
      <c r="A3556" s="14">
        <v>3555</v>
      </c>
      <c r="B3556" s="18" t="s">
        <v>1596</v>
      </c>
      <c r="C3556" s="4" t="s">
        <v>1597</v>
      </c>
      <c r="D3556" s="1" t="s">
        <v>1</v>
      </c>
      <c r="E3556" s="3" t="s">
        <v>718</v>
      </c>
      <c r="F3556" s="26">
        <v>7638.52</v>
      </c>
      <c r="G3556" s="25">
        <v>7638.52</v>
      </c>
      <c r="H3556" s="25">
        <v>1680.4799999999996</v>
      </c>
      <c r="I3556" s="25">
        <v>9319</v>
      </c>
    </row>
    <row r="3557" spans="1:9" x14ac:dyDescent="0.25">
      <c r="A3557" s="14">
        <v>3556</v>
      </c>
      <c r="B3557" s="18" t="s">
        <v>1598</v>
      </c>
      <c r="C3557" s="4" t="s">
        <v>1599</v>
      </c>
      <c r="D3557" s="1" t="s">
        <v>1</v>
      </c>
      <c r="E3557" s="3" t="s">
        <v>718</v>
      </c>
      <c r="F3557" s="26">
        <v>7454.92</v>
      </c>
      <c r="G3557" s="25">
        <v>7454.92</v>
      </c>
      <c r="H3557" s="25">
        <v>1640.08</v>
      </c>
      <c r="I3557" s="25">
        <v>9095</v>
      </c>
    </row>
    <row r="3558" spans="1:9" x14ac:dyDescent="0.25">
      <c r="A3558" s="14">
        <v>3557</v>
      </c>
      <c r="B3558" s="18" t="s">
        <v>1600</v>
      </c>
      <c r="C3558" s="4" t="s">
        <v>1601</v>
      </c>
      <c r="D3558" s="1" t="s">
        <v>1</v>
      </c>
      <c r="E3558" s="3" t="s">
        <v>718</v>
      </c>
      <c r="F3558" s="26">
        <v>1659.02</v>
      </c>
      <c r="G3558" s="25">
        <v>1659.02</v>
      </c>
      <c r="H3558" s="25">
        <v>364.98</v>
      </c>
      <c r="I3558" s="25">
        <v>2024</v>
      </c>
    </row>
    <row r="3559" spans="1:9" x14ac:dyDescent="0.25">
      <c r="A3559" s="14">
        <v>3558</v>
      </c>
      <c r="B3559" s="18" t="s">
        <v>1602</v>
      </c>
      <c r="C3559" s="4" t="s">
        <v>1603</v>
      </c>
      <c r="D3559" s="1" t="s">
        <v>1</v>
      </c>
      <c r="E3559" s="3" t="s">
        <v>718</v>
      </c>
      <c r="F3559" s="26">
        <v>480.33</v>
      </c>
      <c r="G3559" s="25">
        <v>480.33</v>
      </c>
      <c r="H3559" s="25">
        <v>105.67000000000002</v>
      </c>
      <c r="I3559" s="25">
        <v>586</v>
      </c>
    </row>
    <row r="3560" spans="1:9" x14ac:dyDescent="0.25">
      <c r="A3560" s="14">
        <v>3559</v>
      </c>
      <c r="B3560" s="18" t="s">
        <v>1604</v>
      </c>
      <c r="C3560" s="4" t="s">
        <v>1605</v>
      </c>
      <c r="D3560" s="1" t="s">
        <v>1</v>
      </c>
      <c r="E3560" s="3" t="s">
        <v>718</v>
      </c>
      <c r="F3560" s="26">
        <v>480.33</v>
      </c>
      <c r="G3560" s="25">
        <v>480.33</v>
      </c>
      <c r="H3560" s="25">
        <v>105.67000000000002</v>
      </c>
      <c r="I3560" s="25">
        <v>586</v>
      </c>
    </row>
    <row r="3561" spans="1:9" x14ac:dyDescent="0.25">
      <c r="A3561" s="14">
        <v>3560</v>
      </c>
      <c r="B3561" s="18" t="s">
        <v>1606</v>
      </c>
      <c r="C3561" s="4" t="s">
        <v>1607</v>
      </c>
      <c r="D3561" s="1" t="s">
        <v>1</v>
      </c>
      <c r="E3561" s="3" t="s">
        <v>718</v>
      </c>
      <c r="F3561" s="26">
        <v>659.84</v>
      </c>
      <c r="G3561" s="25">
        <v>659.84</v>
      </c>
      <c r="H3561" s="25">
        <v>145.15999999999997</v>
      </c>
      <c r="I3561" s="25">
        <v>805</v>
      </c>
    </row>
    <row r="3562" spans="1:9" x14ac:dyDescent="0.25">
      <c r="A3562" s="14">
        <v>3561</v>
      </c>
      <c r="B3562" s="18" t="s">
        <v>1608</v>
      </c>
      <c r="C3562" s="4" t="s">
        <v>1609</v>
      </c>
      <c r="D3562" s="1" t="s">
        <v>1</v>
      </c>
      <c r="E3562" s="3" t="s">
        <v>718</v>
      </c>
      <c r="F3562" s="26">
        <v>976.23</v>
      </c>
      <c r="G3562" s="25">
        <v>976.23</v>
      </c>
      <c r="H3562" s="25">
        <v>214.76999999999998</v>
      </c>
      <c r="I3562" s="25">
        <v>1191</v>
      </c>
    </row>
    <row r="3563" spans="1:9" x14ac:dyDescent="0.25">
      <c r="A3563" s="14">
        <v>3562</v>
      </c>
      <c r="B3563" s="19" t="s">
        <v>1610</v>
      </c>
      <c r="C3563" s="2" t="s">
        <v>1611</v>
      </c>
      <c r="D3563" s="1" t="s">
        <v>1</v>
      </c>
      <c r="E3563" s="3" t="s">
        <v>718</v>
      </c>
      <c r="F3563" s="26">
        <v>572.13</v>
      </c>
      <c r="G3563" s="25">
        <v>572.13</v>
      </c>
      <c r="H3563" s="25">
        <v>125.87</v>
      </c>
      <c r="I3563" s="25">
        <v>698</v>
      </c>
    </row>
    <row r="3564" spans="1:9" x14ac:dyDescent="0.25">
      <c r="A3564" s="14">
        <v>3563</v>
      </c>
      <c r="B3564" s="18" t="s">
        <v>1612</v>
      </c>
      <c r="C3564" s="4" t="s">
        <v>1613</v>
      </c>
      <c r="D3564" s="1" t="s">
        <v>1</v>
      </c>
      <c r="E3564" s="3" t="s">
        <v>718</v>
      </c>
      <c r="F3564" s="26">
        <v>8915.57</v>
      </c>
      <c r="G3564" s="25">
        <v>8915.57</v>
      </c>
      <c r="H3564" s="25">
        <v>1961.4300000000003</v>
      </c>
      <c r="I3564" s="25">
        <v>10877</v>
      </c>
    </row>
    <row r="3565" spans="1:9" x14ac:dyDescent="0.25">
      <c r="A3565" s="14">
        <v>3564</v>
      </c>
      <c r="B3565" s="18" t="s">
        <v>1614</v>
      </c>
      <c r="C3565" s="4" t="s">
        <v>1615</v>
      </c>
      <c r="D3565" s="1" t="s">
        <v>1</v>
      </c>
      <c r="E3565" s="3" t="s">
        <v>718</v>
      </c>
      <c r="F3565" s="26">
        <v>8915.57</v>
      </c>
      <c r="G3565" s="25">
        <v>8915.57</v>
      </c>
      <c r="H3565" s="25">
        <v>1961.4300000000003</v>
      </c>
      <c r="I3565" s="25">
        <v>10877</v>
      </c>
    </row>
    <row r="3566" spans="1:9" x14ac:dyDescent="0.25">
      <c r="A3566" s="14">
        <v>3565</v>
      </c>
      <c r="B3566" s="18" t="s">
        <v>1616</v>
      </c>
      <c r="C3566" s="4" t="s">
        <v>1617</v>
      </c>
      <c r="D3566" s="1" t="s">
        <v>1</v>
      </c>
      <c r="E3566" s="3" t="s">
        <v>718</v>
      </c>
      <c r="F3566" s="26">
        <v>32346.720000000001</v>
      </c>
      <c r="G3566" s="25">
        <v>32346.720000000001</v>
      </c>
      <c r="H3566" s="25">
        <v>7116.2799999999988</v>
      </c>
      <c r="I3566" s="25">
        <v>39463</v>
      </c>
    </row>
    <row r="3567" spans="1:9" x14ac:dyDescent="0.25">
      <c r="A3567" s="14">
        <v>3566</v>
      </c>
      <c r="B3567" s="18" t="s">
        <v>1616</v>
      </c>
      <c r="C3567" s="4" t="s">
        <v>1618</v>
      </c>
      <c r="D3567" s="1" t="s">
        <v>1</v>
      </c>
      <c r="E3567" s="3" t="s">
        <v>718</v>
      </c>
      <c r="F3567" s="26">
        <v>3433.61</v>
      </c>
      <c r="G3567" s="25">
        <v>3433.61</v>
      </c>
      <c r="H3567" s="25">
        <v>755.38999999999987</v>
      </c>
      <c r="I3567" s="25">
        <v>4189</v>
      </c>
    </row>
    <row r="3568" spans="1:9" x14ac:dyDescent="0.25">
      <c r="A3568" s="14">
        <v>3567</v>
      </c>
      <c r="B3568" s="18" t="s">
        <v>1616</v>
      </c>
      <c r="C3568" s="4" t="s">
        <v>1619</v>
      </c>
      <c r="D3568" s="1" t="s">
        <v>1</v>
      </c>
      <c r="E3568" s="3" t="s">
        <v>718</v>
      </c>
      <c r="F3568" s="26">
        <v>1782.79</v>
      </c>
      <c r="G3568" s="25">
        <v>1782.79</v>
      </c>
      <c r="H3568" s="25">
        <v>392.21000000000004</v>
      </c>
      <c r="I3568" s="25">
        <v>2175</v>
      </c>
    </row>
    <row r="3569" spans="1:9" x14ac:dyDescent="0.25">
      <c r="A3569" s="14">
        <v>3568</v>
      </c>
      <c r="B3569" s="18" t="s">
        <v>1616</v>
      </c>
      <c r="C3569" s="4" t="s">
        <v>1620</v>
      </c>
      <c r="D3569" s="1" t="s">
        <v>1</v>
      </c>
      <c r="E3569" s="3" t="s">
        <v>718</v>
      </c>
      <c r="F3569" s="26">
        <v>586.07000000000005</v>
      </c>
      <c r="G3569" s="25">
        <v>586.07000000000005</v>
      </c>
      <c r="H3569" s="25">
        <v>128.92999999999995</v>
      </c>
      <c r="I3569" s="25">
        <v>715</v>
      </c>
    </row>
    <row r="3570" spans="1:9" x14ac:dyDescent="0.25">
      <c r="A3570" s="14">
        <v>3569</v>
      </c>
      <c r="B3570" s="18" t="s">
        <v>1616</v>
      </c>
      <c r="C3570" s="4" t="s">
        <v>1621</v>
      </c>
      <c r="D3570" s="1" t="s">
        <v>1</v>
      </c>
      <c r="E3570" s="3" t="s">
        <v>718</v>
      </c>
      <c r="F3570" s="26">
        <v>305.74</v>
      </c>
      <c r="G3570" s="25">
        <v>305.74</v>
      </c>
      <c r="H3570" s="25">
        <v>67.259999999999991</v>
      </c>
      <c r="I3570" s="25">
        <v>373</v>
      </c>
    </row>
    <row r="3571" spans="1:9" x14ac:dyDescent="0.25">
      <c r="A3571" s="14">
        <v>3570</v>
      </c>
      <c r="B3571" s="18" t="s">
        <v>1616</v>
      </c>
      <c r="C3571" s="4" t="s">
        <v>1622</v>
      </c>
      <c r="D3571" s="1" t="s">
        <v>1</v>
      </c>
      <c r="E3571" s="3" t="s">
        <v>718</v>
      </c>
      <c r="F3571" s="26">
        <v>144.26</v>
      </c>
      <c r="G3571" s="25">
        <v>144.26</v>
      </c>
      <c r="H3571" s="25">
        <v>31.740000000000009</v>
      </c>
      <c r="I3571" s="25">
        <v>176</v>
      </c>
    </row>
    <row r="3572" spans="1:9" x14ac:dyDescent="0.25">
      <c r="A3572" s="14">
        <v>3571</v>
      </c>
      <c r="B3572" s="18" t="s">
        <v>1616</v>
      </c>
      <c r="C3572" s="4" t="s">
        <v>1623</v>
      </c>
      <c r="D3572" s="1" t="s">
        <v>1</v>
      </c>
      <c r="E3572" s="3" t="s">
        <v>718</v>
      </c>
      <c r="F3572" s="26">
        <v>31233.61</v>
      </c>
      <c r="G3572" s="25">
        <v>31233.61</v>
      </c>
      <c r="H3572" s="25">
        <v>6871.3899999999994</v>
      </c>
      <c r="I3572" s="25">
        <v>38105</v>
      </c>
    </row>
    <row r="3573" spans="1:9" x14ac:dyDescent="0.25">
      <c r="A3573" s="14">
        <v>3572</v>
      </c>
      <c r="B3573" s="18" t="s">
        <v>1616</v>
      </c>
      <c r="C3573" s="4" t="s">
        <v>1624</v>
      </c>
      <c r="D3573" s="1" t="s">
        <v>1</v>
      </c>
      <c r="E3573" s="3" t="s">
        <v>718</v>
      </c>
      <c r="F3573" s="26">
        <v>211.48</v>
      </c>
      <c r="G3573" s="25">
        <v>211.48</v>
      </c>
      <c r="H3573" s="25">
        <v>46.52000000000001</v>
      </c>
      <c r="I3573" s="25">
        <v>258</v>
      </c>
    </row>
    <row r="3574" spans="1:9" x14ac:dyDescent="0.25">
      <c r="A3574" s="14">
        <v>3573</v>
      </c>
      <c r="B3574" s="18" t="s">
        <v>1616</v>
      </c>
      <c r="C3574" s="4" t="s">
        <v>1625</v>
      </c>
      <c r="D3574" s="1" t="s">
        <v>1</v>
      </c>
      <c r="E3574" s="3" t="s">
        <v>718</v>
      </c>
      <c r="F3574" s="26">
        <v>2888.52</v>
      </c>
      <c r="G3574" s="25">
        <v>2888.52</v>
      </c>
      <c r="H3574" s="25">
        <v>635.48</v>
      </c>
      <c r="I3574" s="25">
        <v>3524</v>
      </c>
    </row>
    <row r="3575" spans="1:9" x14ac:dyDescent="0.25">
      <c r="A3575" s="14">
        <v>3574</v>
      </c>
      <c r="B3575" s="18" t="s">
        <v>1616</v>
      </c>
      <c r="C3575" s="4" t="s">
        <v>1626</v>
      </c>
      <c r="D3575" s="1" t="s">
        <v>1</v>
      </c>
      <c r="E3575" s="3" t="s">
        <v>718</v>
      </c>
      <c r="F3575" s="26">
        <v>1268.8499999999999</v>
      </c>
      <c r="G3575" s="25">
        <v>1268.8499999999999</v>
      </c>
      <c r="H3575" s="25">
        <v>279.15000000000009</v>
      </c>
      <c r="I3575" s="25">
        <v>1548</v>
      </c>
    </row>
    <row r="3576" spans="1:9" x14ac:dyDescent="0.25">
      <c r="A3576" s="14">
        <v>3575</v>
      </c>
      <c r="B3576" s="18" t="s">
        <v>1627</v>
      </c>
      <c r="C3576" s="4" t="s">
        <v>1628</v>
      </c>
      <c r="D3576" s="1" t="s">
        <v>1</v>
      </c>
      <c r="E3576" s="3" t="s">
        <v>718</v>
      </c>
      <c r="F3576" s="26">
        <v>242.62</v>
      </c>
      <c r="G3576" s="25">
        <v>242.62</v>
      </c>
      <c r="H3576" s="25">
        <v>53.379999999999995</v>
      </c>
      <c r="I3576" s="25">
        <v>296</v>
      </c>
    </row>
    <row r="3577" spans="1:9" ht="15.75" x14ac:dyDescent="0.25">
      <c r="A3577" s="14">
        <v>3576</v>
      </c>
      <c r="B3577" s="17" t="s">
        <v>6195</v>
      </c>
      <c r="C3577" s="9" t="s">
        <v>11918</v>
      </c>
      <c r="D3577" s="10" t="s">
        <v>1</v>
      </c>
      <c r="E3577" s="3" t="s">
        <v>867</v>
      </c>
      <c r="F3577" s="26">
        <v>2808.2</v>
      </c>
      <c r="G3577" s="25">
        <v>2808.2</v>
      </c>
      <c r="H3577" s="25">
        <v>617.80000000000018</v>
      </c>
      <c r="I3577" s="25">
        <v>3426</v>
      </c>
    </row>
    <row r="3578" spans="1:9" ht="15.75" x14ac:dyDescent="0.25">
      <c r="A3578" s="14">
        <v>3577</v>
      </c>
      <c r="B3578" s="17" t="s">
        <v>6196</v>
      </c>
      <c r="C3578" s="9" t="s">
        <v>11919</v>
      </c>
      <c r="D3578" s="10" t="s">
        <v>1</v>
      </c>
      <c r="E3578" s="3" t="s">
        <v>867</v>
      </c>
      <c r="F3578" s="26">
        <v>3863.93</v>
      </c>
      <c r="G3578" s="25">
        <v>3863.93</v>
      </c>
      <c r="H3578" s="25">
        <v>850.07000000000016</v>
      </c>
      <c r="I3578" s="25">
        <v>4714</v>
      </c>
    </row>
    <row r="3579" spans="1:9" ht="15.75" x14ac:dyDescent="0.25">
      <c r="A3579" s="14">
        <v>3578</v>
      </c>
      <c r="B3579" s="17" t="s">
        <v>6197</v>
      </c>
      <c r="C3579" s="9" t="s">
        <v>11920</v>
      </c>
      <c r="D3579" s="10" t="s">
        <v>1</v>
      </c>
      <c r="E3579" s="3" t="s">
        <v>867</v>
      </c>
      <c r="F3579" s="26">
        <v>15149.18</v>
      </c>
      <c r="G3579" s="25">
        <v>15149.18</v>
      </c>
      <c r="H3579" s="25">
        <v>3332.8199999999997</v>
      </c>
      <c r="I3579" s="25">
        <v>18482</v>
      </c>
    </row>
    <row r="3580" spans="1:9" ht="15.75" x14ac:dyDescent="0.25">
      <c r="A3580" s="14">
        <v>3579</v>
      </c>
      <c r="B3580" s="17" t="s">
        <v>6198</v>
      </c>
      <c r="C3580" s="9" t="s">
        <v>11921</v>
      </c>
      <c r="D3580" s="10" t="s">
        <v>1</v>
      </c>
      <c r="E3580" s="3" t="s">
        <v>867</v>
      </c>
      <c r="F3580" s="26">
        <v>6745.08</v>
      </c>
      <c r="G3580" s="25">
        <v>6745.08</v>
      </c>
      <c r="H3580" s="25">
        <v>1483.92</v>
      </c>
      <c r="I3580" s="25">
        <v>8229</v>
      </c>
    </row>
    <row r="3581" spans="1:9" x14ac:dyDescent="0.25">
      <c r="A3581" s="14">
        <v>3580</v>
      </c>
      <c r="B3581" s="18" t="s">
        <v>1629</v>
      </c>
      <c r="C3581" s="4" t="s">
        <v>1630</v>
      </c>
      <c r="D3581" s="1" t="s">
        <v>1</v>
      </c>
      <c r="E3581" s="3" t="s">
        <v>718</v>
      </c>
      <c r="F3581" s="26">
        <v>163.11000000000001</v>
      </c>
      <c r="G3581" s="25">
        <v>163.11000000000001</v>
      </c>
      <c r="H3581" s="25">
        <v>35.889999999999986</v>
      </c>
      <c r="I3581" s="25">
        <v>199</v>
      </c>
    </row>
    <row r="3582" spans="1:9" x14ac:dyDescent="0.25">
      <c r="A3582" s="14">
        <v>3581</v>
      </c>
      <c r="B3582" s="18" t="s">
        <v>1631</v>
      </c>
      <c r="C3582" s="4" t="s">
        <v>1632</v>
      </c>
      <c r="D3582" s="1" t="s">
        <v>1</v>
      </c>
      <c r="E3582" s="3" t="s">
        <v>718</v>
      </c>
      <c r="F3582" s="26">
        <v>960.66</v>
      </c>
      <c r="G3582" s="25">
        <v>960.66</v>
      </c>
      <c r="H3582" s="25">
        <v>211.34000000000003</v>
      </c>
      <c r="I3582" s="25">
        <v>1172</v>
      </c>
    </row>
    <row r="3583" spans="1:9" x14ac:dyDescent="0.25">
      <c r="A3583" s="14">
        <v>3582</v>
      </c>
      <c r="B3583" s="18" t="s">
        <v>1633</v>
      </c>
      <c r="C3583" s="4" t="s">
        <v>1634</v>
      </c>
      <c r="D3583" s="1" t="s">
        <v>1</v>
      </c>
      <c r="E3583" s="3" t="s">
        <v>718</v>
      </c>
      <c r="F3583" s="26">
        <v>869.67</v>
      </c>
      <c r="G3583" s="25">
        <v>869.67</v>
      </c>
      <c r="H3583" s="25">
        <v>191.33000000000004</v>
      </c>
      <c r="I3583" s="25">
        <v>1061</v>
      </c>
    </row>
    <row r="3584" spans="1:9" x14ac:dyDescent="0.25">
      <c r="A3584" s="14">
        <v>3583</v>
      </c>
      <c r="B3584" s="18" t="s">
        <v>1635</v>
      </c>
      <c r="C3584" s="11" t="s">
        <v>1636</v>
      </c>
      <c r="D3584" s="1" t="s">
        <v>1</v>
      </c>
      <c r="E3584" s="3" t="s">
        <v>718</v>
      </c>
      <c r="F3584" s="26">
        <v>510.66</v>
      </c>
      <c r="G3584" s="25">
        <v>510.66</v>
      </c>
      <c r="H3584" s="25">
        <v>112.33999999999997</v>
      </c>
      <c r="I3584" s="25">
        <v>623</v>
      </c>
    </row>
    <row r="3585" spans="1:9" x14ac:dyDescent="0.25">
      <c r="A3585" s="14">
        <v>3584</v>
      </c>
      <c r="B3585" s="18" t="s">
        <v>1637</v>
      </c>
      <c r="C3585" s="11" t="s">
        <v>1638</v>
      </c>
      <c r="D3585" s="1" t="s">
        <v>1</v>
      </c>
      <c r="E3585" s="3" t="s">
        <v>718</v>
      </c>
      <c r="F3585" s="26">
        <v>510.66</v>
      </c>
      <c r="G3585" s="25">
        <v>510.66</v>
      </c>
      <c r="H3585" s="25">
        <v>112.33999999999997</v>
      </c>
      <c r="I3585" s="25">
        <v>623</v>
      </c>
    </row>
    <row r="3586" spans="1:9" ht="15.75" x14ac:dyDescent="0.25">
      <c r="A3586" s="14">
        <v>3585</v>
      </c>
      <c r="B3586" s="17" t="s">
        <v>6199</v>
      </c>
      <c r="C3586" s="9" t="s">
        <v>11922</v>
      </c>
      <c r="D3586" s="10" t="s">
        <v>1</v>
      </c>
      <c r="E3586" s="3" t="s">
        <v>10859</v>
      </c>
      <c r="F3586" s="26">
        <v>113.11</v>
      </c>
      <c r="G3586" s="25">
        <v>113.11</v>
      </c>
      <c r="H3586" s="25">
        <v>24.89</v>
      </c>
      <c r="I3586" s="25">
        <v>138</v>
      </c>
    </row>
    <row r="3587" spans="1:9" x14ac:dyDescent="0.25">
      <c r="A3587" s="14">
        <v>3586</v>
      </c>
      <c r="B3587" s="18" t="s">
        <v>1639</v>
      </c>
      <c r="C3587" s="4" t="s">
        <v>1640</v>
      </c>
      <c r="D3587" s="1" t="s">
        <v>1</v>
      </c>
      <c r="E3587" s="3" t="s">
        <v>718</v>
      </c>
      <c r="F3587" s="26">
        <v>1620.49</v>
      </c>
      <c r="G3587" s="25">
        <v>1620.49</v>
      </c>
      <c r="H3587" s="25">
        <v>356.51</v>
      </c>
      <c r="I3587" s="25">
        <v>1977</v>
      </c>
    </row>
    <row r="3588" spans="1:9" x14ac:dyDescent="0.25">
      <c r="A3588" s="14">
        <v>3587</v>
      </c>
      <c r="B3588" s="18" t="s">
        <v>1641</v>
      </c>
      <c r="C3588" s="4" t="s">
        <v>1642</v>
      </c>
      <c r="D3588" s="1" t="s">
        <v>1</v>
      </c>
      <c r="E3588" s="3" t="s">
        <v>718</v>
      </c>
      <c r="F3588" s="26">
        <v>5829.51</v>
      </c>
      <c r="G3588" s="25">
        <v>5829.51</v>
      </c>
      <c r="H3588" s="25">
        <v>1282.4899999999998</v>
      </c>
      <c r="I3588" s="25">
        <v>7112</v>
      </c>
    </row>
    <row r="3589" spans="1:9" x14ac:dyDescent="0.25">
      <c r="A3589" s="14">
        <v>3588</v>
      </c>
      <c r="B3589" s="18" t="s">
        <v>1643</v>
      </c>
      <c r="C3589" s="4" t="s">
        <v>1644</v>
      </c>
      <c r="D3589" s="1" t="s">
        <v>1</v>
      </c>
      <c r="E3589" s="3" t="s">
        <v>718</v>
      </c>
      <c r="F3589" s="26">
        <v>403.28</v>
      </c>
      <c r="G3589" s="25">
        <v>403.28</v>
      </c>
      <c r="H3589" s="25">
        <v>88.720000000000027</v>
      </c>
      <c r="I3589" s="25">
        <v>492</v>
      </c>
    </row>
    <row r="3590" spans="1:9" x14ac:dyDescent="0.25">
      <c r="A3590" s="14">
        <v>3589</v>
      </c>
      <c r="B3590" s="18" t="s">
        <v>1643</v>
      </c>
      <c r="C3590" s="4" t="s">
        <v>1645</v>
      </c>
      <c r="D3590" s="1" t="s">
        <v>1</v>
      </c>
      <c r="E3590" s="3" t="s">
        <v>718</v>
      </c>
      <c r="F3590" s="26">
        <v>244.26</v>
      </c>
      <c r="G3590" s="25">
        <v>244.26</v>
      </c>
      <c r="H3590" s="25">
        <v>53.740000000000009</v>
      </c>
      <c r="I3590" s="25">
        <v>298</v>
      </c>
    </row>
    <row r="3591" spans="1:9" x14ac:dyDescent="0.25">
      <c r="A3591" s="14">
        <v>3590</v>
      </c>
      <c r="B3591" s="18" t="s">
        <v>1646</v>
      </c>
      <c r="C3591" s="4" t="s">
        <v>1647</v>
      </c>
      <c r="D3591" s="1" t="s">
        <v>1</v>
      </c>
      <c r="E3591" s="3" t="s">
        <v>718</v>
      </c>
      <c r="F3591" s="26">
        <v>879.51</v>
      </c>
      <c r="G3591" s="25">
        <v>879.51</v>
      </c>
      <c r="H3591" s="25">
        <v>193.49</v>
      </c>
      <c r="I3591" s="25">
        <v>1073</v>
      </c>
    </row>
    <row r="3592" spans="1:9" x14ac:dyDescent="0.25">
      <c r="A3592" s="14">
        <v>3591</v>
      </c>
      <c r="B3592" s="18" t="s">
        <v>1646</v>
      </c>
      <c r="C3592" s="4" t="s">
        <v>1648</v>
      </c>
      <c r="D3592" s="1" t="s">
        <v>1</v>
      </c>
      <c r="E3592" s="3" t="s">
        <v>718</v>
      </c>
      <c r="F3592" s="26">
        <v>654.1</v>
      </c>
      <c r="G3592" s="25">
        <v>654.1</v>
      </c>
      <c r="H3592" s="25">
        <v>143.89999999999998</v>
      </c>
      <c r="I3592" s="25">
        <v>798</v>
      </c>
    </row>
    <row r="3593" spans="1:9" ht="15.75" x14ac:dyDescent="0.25">
      <c r="A3593" s="14">
        <v>3592</v>
      </c>
      <c r="B3593" s="17" t="s">
        <v>6200</v>
      </c>
      <c r="C3593" s="9" t="s">
        <v>11923</v>
      </c>
      <c r="D3593" s="10" t="s">
        <v>1</v>
      </c>
      <c r="E3593" s="3" t="s">
        <v>18</v>
      </c>
      <c r="F3593" s="26">
        <v>3461.48</v>
      </c>
      <c r="G3593" s="25">
        <v>3461.48</v>
      </c>
      <c r="H3593" s="25">
        <v>761.52</v>
      </c>
      <c r="I3593" s="25">
        <v>4223</v>
      </c>
    </row>
    <row r="3594" spans="1:9" ht="15.75" x14ac:dyDescent="0.25">
      <c r="A3594" s="14">
        <v>3593</v>
      </c>
      <c r="B3594" s="17" t="s">
        <v>6201</v>
      </c>
      <c r="C3594" s="9">
        <v>80010050</v>
      </c>
      <c r="D3594" s="10" t="s">
        <v>1</v>
      </c>
      <c r="E3594" s="3" t="s">
        <v>18</v>
      </c>
      <c r="F3594" s="26">
        <v>11302.46</v>
      </c>
      <c r="G3594" s="25">
        <v>11302.46</v>
      </c>
      <c r="H3594" s="25">
        <v>2486.5400000000009</v>
      </c>
      <c r="I3594" s="25">
        <v>13789</v>
      </c>
    </row>
    <row r="3595" spans="1:9" ht="15.75" x14ac:dyDescent="0.25">
      <c r="A3595" s="14">
        <v>3594</v>
      </c>
      <c r="B3595" s="17" t="s">
        <v>6202</v>
      </c>
      <c r="C3595" s="9" t="s">
        <v>11924</v>
      </c>
      <c r="D3595" s="10" t="s">
        <v>1</v>
      </c>
      <c r="E3595" s="3" t="s">
        <v>18</v>
      </c>
      <c r="F3595" s="26">
        <v>2386.0700000000002</v>
      </c>
      <c r="G3595" s="25">
        <v>2386.0700000000002</v>
      </c>
      <c r="H3595" s="25">
        <v>524.92999999999984</v>
      </c>
      <c r="I3595" s="25">
        <v>2911</v>
      </c>
    </row>
    <row r="3596" spans="1:9" ht="15.75" x14ac:dyDescent="0.25">
      <c r="A3596" s="14">
        <v>3595</v>
      </c>
      <c r="B3596" s="17" t="s">
        <v>6203</v>
      </c>
      <c r="C3596" s="9" t="s">
        <v>11925</v>
      </c>
      <c r="D3596" s="10" t="s">
        <v>1</v>
      </c>
      <c r="E3596" s="3" t="s">
        <v>18</v>
      </c>
      <c r="F3596" s="26">
        <v>6568.03</v>
      </c>
      <c r="G3596" s="25">
        <v>6568.03</v>
      </c>
      <c r="H3596" s="25">
        <v>1444.9700000000003</v>
      </c>
      <c r="I3596" s="25">
        <v>8013</v>
      </c>
    </row>
    <row r="3597" spans="1:9" ht="15.75" x14ac:dyDescent="0.25">
      <c r="A3597" s="14">
        <v>3596</v>
      </c>
      <c r="B3597" s="17" t="s">
        <v>6204</v>
      </c>
      <c r="C3597" s="9" t="s">
        <v>11926</v>
      </c>
      <c r="D3597" s="10" t="s">
        <v>1</v>
      </c>
      <c r="E3597" s="3" t="s">
        <v>18</v>
      </c>
      <c r="F3597" s="26">
        <v>17970.490000000002</v>
      </c>
      <c r="G3597" s="25">
        <v>17970.490000000002</v>
      </c>
      <c r="H3597" s="25">
        <v>3953.5099999999984</v>
      </c>
      <c r="I3597" s="25">
        <v>21924</v>
      </c>
    </row>
    <row r="3598" spans="1:9" ht="15.75" x14ac:dyDescent="0.25">
      <c r="A3598" s="14">
        <v>3597</v>
      </c>
      <c r="B3598" s="17" t="s">
        <v>6205</v>
      </c>
      <c r="C3598" s="9" t="s">
        <v>11927</v>
      </c>
      <c r="D3598" s="10" t="s">
        <v>1</v>
      </c>
      <c r="E3598" s="3" t="s">
        <v>18</v>
      </c>
      <c r="F3598" s="26">
        <v>2871.31</v>
      </c>
      <c r="G3598" s="25">
        <v>2871.31</v>
      </c>
      <c r="H3598" s="25">
        <v>631.69000000000005</v>
      </c>
      <c r="I3598" s="25">
        <v>3503</v>
      </c>
    </row>
    <row r="3599" spans="1:9" ht="15.75" x14ac:dyDescent="0.25">
      <c r="A3599" s="14">
        <v>3598</v>
      </c>
      <c r="B3599" s="17" t="s">
        <v>6206</v>
      </c>
      <c r="C3599" s="9" t="s">
        <v>11928</v>
      </c>
      <c r="D3599" s="10" t="s">
        <v>1</v>
      </c>
      <c r="E3599" s="3" t="s">
        <v>18</v>
      </c>
      <c r="F3599" s="26">
        <v>6350.82</v>
      </c>
      <c r="G3599" s="25">
        <v>6350.82</v>
      </c>
      <c r="H3599" s="25">
        <v>1397.1800000000003</v>
      </c>
      <c r="I3599" s="25">
        <v>7748</v>
      </c>
    </row>
    <row r="3600" spans="1:9" ht="15.75" x14ac:dyDescent="0.25">
      <c r="A3600" s="14">
        <v>3599</v>
      </c>
      <c r="B3600" s="17" t="s">
        <v>6207</v>
      </c>
      <c r="C3600" s="9" t="s">
        <v>11929</v>
      </c>
      <c r="D3600" s="10" t="s">
        <v>1</v>
      </c>
      <c r="E3600" s="3" t="s">
        <v>18</v>
      </c>
      <c r="F3600" s="26">
        <v>10901.64</v>
      </c>
      <c r="G3600" s="25">
        <v>10901.64</v>
      </c>
      <c r="H3600" s="25">
        <v>2398.3600000000006</v>
      </c>
      <c r="I3600" s="25">
        <v>13300</v>
      </c>
    </row>
    <row r="3601" spans="1:9" x14ac:dyDescent="0.25">
      <c r="A3601" s="14">
        <v>3600</v>
      </c>
      <c r="B3601" s="18" t="s">
        <v>1649</v>
      </c>
      <c r="C3601" s="4" t="s">
        <v>1650</v>
      </c>
      <c r="D3601" s="1" t="s">
        <v>1</v>
      </c>
      <c r="E3601" s="3" t="s">
        <v>718</v>
      </c>
      <c r="F3601" s="26">
        <v>9877.8700000000008</v>
      </c>
      <c r="G3601" s="25">
        <v>9877.8700000000008</v>
      </c>
      <c r="H3601" s="25">
        <v>2173.1299999999992</v>
      </c>
      <c r="I3601" s="25">
        <v>12051</v>
      </c>
    </row>
    <row r="3602" spans="1:9" ht="15.75" x14ac:dyDescent="0.25">
      <c r="A3602" s="14">
        <v>3601</v>
      </c>
      <c r="B3602" s="17" t="s">
        <v>6208</v>
      </c>
      <c r="C3602" s="9" t="s">
        <v>1651</v>
      </c>
      <c r="D3602" s="10" t="s">
        <v>1</v>
      </c>
      <c r="E3602" s="3" t="s">
        <v>3</v>
      </c>
      <c r="F3602" s="26">
        <v>6203.28</v>
      </c>
      <c r="G3602" s="25">
        <v>6203.28</v>
      </c>
      <c r="H3602" s="25">
        <v>1364.7200000000003</v>
      </c>
      <c r="I3602" s="25">
        <v>7568</v>
      </c>
    </row>
    <row r="3603" spans="1:9" x14ac:dyDescent="0.25">
      <c r="A3603" s="14">
        <v>3602</v>
      </c>
      <c r="B3603" s="18" t="s">
        <v>1652</v>
      </c>
      <c r="C3603" s="4" t="s">
        <v>1653</v>
      </c>
      <c r="D3603" s="1" t="s">
        <v>1</v>
      </c>
      <c r="E3603" s="3" t="s">
        <v>718</v>
      </c>
      <c r="F3603" s="26">
        <v>22603.279999999999</v>
      </c>
      <c r="G3603" s="25">
        <v>22603.279999999999</v>
      </c>
      <c r="H3603" s="25">
        <v>4972.7200000000012</v>
      </c>
      <c r="I3603" s="25">
        <v>27576</v>
      </c>
    </row>
    <row r="3604" spans="1:9" x14ac:dyDescent="0.25">
      <c r="A3604" s="14">
        <v>3603</v>
      </c>
      <c r="B3604" s="19" t="s">
        <v>1654</v>
      </c>
      <c r="C3604" s="2" t="s">
        <v>1655</v>
      </c>
      <c r="D3604" s="1" t="s">
        <v>1</v>
      </c>
      <c r="E3604" s="3" t="s">
        <v>718</v>
      </c>
      <c r="F3604" s="26">
        <v>11234.43</v>
      </c>
      <c r="G3604" s="25">
        <v>11234.43</v>
      </c>
      <c r="H3604" s="25">
        <v>2471.5699999999997</v>
      </c>
      <c r="I3604" s="25">
        <v>13706</v>
      </c>
    </row>
    <row r="3605" spans="1:9" x14ac:dyDescent="0.25">
      <c r="A3605" s="14">
        <v>3604</v>
      </c>
      <c r="B3605" s="19" t="s">
        <v>1656</v>
      </c>
      <c r="C3605" s="2" t="s">
        <v>1657</v>
      </c>
      <c r="D3605" s="1" t="s">
        <v>1</v>
      </c>
      <c r="E3605" s="3" t="s">
        <v>718</v>
      </c>
      <c r="F3605" s="26">
        <v>11234.43</v>
      </c>
      <c r="G3605" s="25">
        <v>11234.43</v>
      </c>
      <c r="H3605" s="25">
        <v>2471.5699999999997</v>
      </c>
      <c r="I3605" s="25">
        <v>13706</v>
      </c>
    </row>
    <row r="3606" spans="1:9" x14ac:dyDescent="0.25">
      <c r="A3606" s="14">
        <v>3605</v>
      </c>
      <c r="B3606" s="18" t="s">
        <v>1658</v>
      </c>
      <c r="C3606" s="4" t="s">
        <v>1659</v>
      </c>
      <c r="D3606" s="1" t="s">
        <v>1</v>
      </c>
      <c r="E3606" s="3" t="s">
        <v>718</v>
      </c>
      <c r="F3606" s="26">
        <v>3551.64</v>
      </c>
      <c r="G3606" s="25">
        <v>3551.64</v>
      </c>
      <c r="H3606" s="25">
        <v>781.36000000000013</v>
      </c>
      <c r="I3606" s="25">
        <v>4333</v>
      </c>
    </row>
    <row r="3607" spans="1:9" x14ac:dyDescent="0.25">
      <c r="A3607" s="14">
        <v>3606</v>
      </c>
      <c r="B3607" s="18" t="s">
        <v>1658</v>
      </c>
      <c r="C3607" s="4" t="s">
        <v>1660</v>
      </c>
      <c r="D3607" s="1" t="s">
        <v>1</v>
      </c>
      <c r="E3607" s="3" t="s">
        <v>718</v>
      </c>
      <c r="F3607" s="26">
        <v>3551.64</v>
      </c>
      <c r="G3607" s="25">
        <v>3551.64</v>
      </c>
      <c r="H3607" s="25">
        <v>781.36000000000013</v>
      </c>
      <c r="I3607" s="25">
        <v>4333</v>
      </c>
    </row>
    <row r="3608" spans="1:9" x14ac:dyDescent="0.25">
      <c r="A3608" s="14">
        <v>3607</v>
      </c>
      <c r="B3608" s="18" t="s">
        <v>1661</v>
      </c>
      <c r="C3608" s="4" t="s">
        <v>1662</v>
      </c>
      <c r="D3608" s="1" t="s">
        <v>1</v>
      </c>
      <c r="E3608" s="3" t="s">
        <v>718</v>
      </c>
      <c r="F3608" s="26">
        <v>4216.3900000000003</v>
      </c>
      <c r="G3608" s="25">
        <v>4216.3900000000003</v>
      </c>
      <c r="H3608" s="25">
        <v>927.60999999999967</v>
      </c>
      <c r="I3608" s="25">
        <v>5144</v>
      </c>
    </row>
    <row r="3609" spans="1:9" x14ac:dyDescent="0.25">
      <c r="A3609" s="14">
        <v>3608</v>
      </c>
      <c r="B3609" s="18" t="s">
        <v>1661</v>
      </c>
      <c r="C3609" s="4" t="s">
        <v>1663</v>
      </c>
      <c r="D3609" s="1" t="s">
        <v>1</v>
      </c>
      <c r="E3609" s="3" t="s">
        <v>718</v>
      </c>
      <c r="F3609" s="26">
        <v>3114.75</v>
      </c>
      <c r="G3609" s="25">
        <v>3114.75</v>
      </c>
      <c r="H3609" s="25">
        <v>685.25</v>
      </c>
      <c r="I3609" s="25">
        <v>3800</v>
      </c>
    </row>
    <row r="3610" spans="1:9" x14ac:dyDescent="0.25">
      <c r="A3610" s="14">
        <v>3609</v>
      </c>
      <c r="B3610" s="18" t="s">
        <v>1661</v>
      </c>
      <c r="C3610" s="4" t="s">
        <v>1664</v>
      </c>
      <c r="D3610" s="1" t="s">
        <v>1</v>
      </c>
      <c r="E3610" s="3" t="s">
        <v>718</v>
      </c>
      <c r="F3610" s="26">
        <v>3296.72</v>
      </c>
      <c r="G3610" s="25">
        <v>3296.72</v>
      </c>
      <c r="H3610" s="25">
        <v>725.2800000000002</v>
      </c>
      <c r="I3610" s="25">
        <v>4022</v>
      </c>
    </row>
    <row r="3611" spans="1:9" x14ac:dyDescent="0.25">
      <c r="A3611" s="14">
        <v>3610</v>
      </c>
      <c r="B3611" s="18" t="s">
        <v>1665</v>
      </c>
      <c r="C3611" s="4" t="s">
        <v>1666</v>
      </c>
      <c r="D3611" s="1" t="s">
        <v>1</v>
      </c>
      <c r="E3611" s="3" t="s">
        <v>718</v>
      </c>
      <c r="F3611" s="26">
        <v>3389.34</v>
      </c>
      <c r="G3611" s="25">
        <v>3389.34</v>
      </c>
      <c r="H3611" s="25">
        <v>745.65999999999985</v>
      </c>
      <c r="I3611" s="25">
        <v>4135</v>
      </c>
    </row>
    <row r="3612" spans="1:9" x14ac:dyDescent="0.25">
      <c r="A3612" s="14">
        <v>3611</v>
      </c>
      <c r="B3612" s="18" t="s">
        <v>1665</v>
      </c>
      <c r="C3612" s="4" t="s">
        <v>1667</v>
      </c>
      <c r="D3612" s="1" t="s">
        <v>1</v>
      </c>
      <c r="E3612" s="3" t="s">
        <v>718</v>
      </c>
      <c r="F3612" s="26">
        <v>3114.75</v>
      </c>
      <c r="G3612" s="25">
        <v>3114.75</v>
      </c>
      <c r="H3612" s="25">
        <v>685.25</v>
      </c>
      <c r="I3612" s="25">
        <v>3800</v>
      </c>
    </row>
    <row r="3613" spans="1:9" x14ac:dyDescent="0.25">
      <c r="A3613" s="14">
        <v>3612</v>
      </c>
      <c r="B3613" s="18" t="s">
        <v>1665</v>
      </c>
      <c r="C3613" s="4" t="s">
        <v>1668</v>
      </c>
      <c r="D3613" s="1" t="s">
        <v>1</v>
      </c>
      <c r="E3613" s="3" t="s">
        <v>718</v>
      </c>
      <c r="F3613" s="26">
        <v>3296.72</v>
      </c>
      <c r="G3613" s="25">
        <v>3296.72</v>
      </c>
      <c r="H3613" s="25">
        <v>725.2800000000002</v>
      </c>
      <c r="I3613" s="25">
        <v>4022</v>
      </c>
    </row>
    <row r="3614" spans="1:9" x14ac:dyDescent="0.25">
      <c r="A3614" s="14">
        <v>3613</v>
      </c>
      <c r="B3614" s="18" t="s">
        <v>1669</v>
      </c>
      <c r="C3614" s="4" t="s">
        <v>1670</v>
      </c>
      <c r="D3614" s="1" t="s">
        <v>1</v>
      </c>
      <c r="E3614" s="3" t="s">
        <v>718</v>
      </c>
      <c r="F3614" s="26">
        <v>4657.38</v>
      </c>
      <c r="G3614" s="25">
        <v>4657.38</v>
      </c>
      <c r="H3614" s="25">
        <v>1024.6199999999999</v>
      </c>
      <c r="I3614" s="25">
        <v>5682</v>
      </c>
    </row>
    <row r="3615" spans="1:9" x14ac:dyDescent="0.25">
      <c r="A3615" s="14">
        <v>3614</v>
      </c>
      <c r="B3615" s="19" t="s">
        <v>1671</v>
      </c>
      <c r="C3615" s="2" t="s">
        <v>1672</v>
      </c>
      <c r="D3615" s="1" t="s">
        <v>1</v>
      </c>
      <c r="E3615" s="3" t="s">
        <v>718</v>
      </c>
      <c r="F3615" s="26">
        <v>515.57000000000005</v>
      </c>
      <c r="G3615" s="25">
        <v>515.57000000000005</v>
      </c>
      <c r="H3615" s="25">
        <v>113.42999999999995</v>
      </c>
      <c r="I3615" s="25">
        <v>629</v>
      </c>
    </row>
    <row r="3616" spans="1:9" x14ac:dyDescent="0.25">
      <c r="A3616" s="14">
        <v>3615</v>
      </c>
      <c r="B3616" s="18" t="s">
        <v>1673</v>
      </c>
      <c r="C3616" s="4" t="s">
        <v>1674</v>
      </c>
      <c r="D3616" s="1" t="s">
        <v>1</v>
      </c>
      <c r="E3616" s="3" t="s">
        <v>718</v>
      </c>
      <c r="F3616" s="26">
        <v>1020.49</v>
      </c>
      <c r="G3616" s="25">
        <v>1020.49</v>
      </c>
      <c r="H3616" s="25">
        <v>224.51</v>
      </c>
      <c r="I3616" s="25">
        <v>1245</v>
      </c>
    </row>
    <row r="3617" spans="1:9" x14ac:dyDescent="0.25">
      <c r="A3617" s="14">
        <v>3616</v>
      </c>
      <c r="B3617" s="18" t="s">
        <v>1675</v>
      </c>
      <c r="C3617" s="4" t="s">
        <v>1676</v>
      </c>
      <c r="D3617" s="1" t="s">
        <v>1</v>
      </c>
      <c r="E3617" s="3" t="s">
        <v>718</v>
      </c>
      <c r="F3617" s="26">
        <v>154.91999999999999</v>
      </c>
      <c r="G3617" s="25">
        <v>154.91999999999999</v>
      </c>
      <c r="H3617" s="25">
        <v>34.080000000000013</v>
      </c>
      <c r="I3617" s="25">
        <v>189</v>
      </c>
    </row>
    <row r="3618" spans="1:9" ht="15.75" x14ac:dyDescent="0.25">
      <c r="A3618" s="14">
        <v>3617</v>
      </c>
      <c r="B3618" s="17" t="s">
        <v>6209</v>
      </c>
      <c r="C3618" s="9" t="s">
        <v>11930</v>
      </c>
      <c r="D3618" s="10" t="s">
        <v>1</v>
      </c>
      <c r="E3618" s="3" t="s">
        <v>29</v>
      </c>
      <c r="F3618" s="26">
        <v>2713.11</v>
      </c>
      <c r="G3618" s="25">
        <v>2713.11</v>
      </c>
      <c r="H3618" s="25">
        <v>596.88999999999987</v>
      </c>
      <c r="I3618" s="25">
        <v>3310</v>
      </c>
    </row>
    <row r="3619" spans="1:9" x14ac:dyDescent="0.25">
      <c r="A3619" s="14">
        <v>3618</v>
      </c>
      <c r="B3619" s="18" t="s">
        <v>1677</v>
      </c>
      <c r="C3619" s="4" t="s">
        <v>1678</v>
      </c>
      <c r="D3619" s="1" t="s">
        <v>1</v>
      </c>
      <c r="E3619" s="3" t="s">
        <v>3</v>
      </c>
      <c r="F3619" s="26">
        <v>531.15</v>
      </c>
      <c r="G3619" s="25">
        <v>531.15</v>
      </c>
      <c r="H3619" s="25">
        <v>116.85000000000002</v>
      </c>
      <c r="I3619" s="25">
        <v>648</v>
      </c>
    </row>
    <row r="3620" spans="1:9" ht="15.75" x14ac:dyDescent="0.25">
      <c r="A3620" s="14">
        <v>3619</v>
      </c>
      <c r="B3620" s="17" t="s">
        <v>6210</v>
      </c>
      <c r="C3620" s="9" t="s">
        <v>11931</v>
      </c>
      <c r="D3620" s="10" t="s">
        <v>1</v>
      </c>
      <c r="E3620" s="3" t="s">
        <v>867</v>
      </c>
      <c r="F3620" s="26">
        <v>254.92</v>
      </c>
      <c r="G3620" s="25">
        <v>254.92</v>
      </c>
      <c r="H3620" s="25">
        <v>56.080000000000013</v>
      </c>
      <c r="I3620" s="25">
        <v>311</v>
      </c>
    </row>
    <row r="3621" spans="1:9" ht="15.75" x14ac:dyDescent="0.25">
      <c r="A3621" s="14">
        <v>3620</v>
      </c>
      <c r="B3621" s="17" t="s">
        <v>6211</v>
      </c>
      <c r="C3621" s="9">
        <v>50578001</v>
      </c>
      <c r="D3621" s="10" t="s">
        <v>1</v>
      </c>
      <c r="E3621" s="3" t="s">
        <v>867</v>
      </c>
      <c r="F3621" s="26">
        <v>361.48</v>
      </c>
      <c r="G3621" s="25">
        <v>361.48</v>
      </c>
      <c r="H3621" s="25">
        <v>79.519999999999982</v>
      </c>
      <c r="I3621" s="25">
        <v>441</v>
      </c>
    </row>
    <row r="3622" spans="1:9" ht="15.75" x14ac:dyDescent="0.25">
      <c r="A3622" s="14">
        <v>3621</v>
      </c>
      <c r="B3622" s="17" t="s">
        <v>6212</v>
      </c>
      <c r="C3622" s="9" t="s">
        <v>11932</v>
      </c>
      <c r="D3622" s="10" t="s">
        <v>1</v>
      </c>
      <c r="E3622" s="3" t="s">
        <v>867</v>
      </c>
      <c r="F3622" s="26">
        <v>2411.48</v>
      </c>
      <c r="G3622" s="25">
        <v>2411.48</v>
      </c>
      <c r="H3622" s="25">
        <v>530.52</v>
      </c>
      <c r="I3622" s="25">
        <v>2942</v>
      </c>
    </row>
    <row r="3623" spans="1:9" ht="15.75" x14ac:dyDescent="0.25">
      <c r="A3623" s="14">
        <v>3622</v>
      </c>
      <c r="B3623" s="17" t="s">
        <v>6213</v>
      </c>
      <c r="C3623" s="9" t="s">
        <v>11933</v>
      </c>
      <c r="D3623" s="10" t="s">
        <v>1</v>
      </c>
      <c r="E3623" s="3" t="s">
        <v>867</v>
      </c>
      <c r="F3623" s="26">
        <v>3856.56</v>
      </c>
      <c r="G3623" s="25">
        <v>3856.56</v>
      </c>
      <c r="H3623" s="25">
        <v>848.44</v>
      </c>
      <c r="I3623" s="25">
        <v>4705</v>
      </c>
    </row>
    <row r="3624" spans="1:9" ht="15.75" x14ac:dyDescent="0.25">
      <c r="A3624" s="14">
        <v>3623</v>
      </c>
      <c r="B3624" s="17" t="s">
        <v>6214</v>
      </c>
      <c r="C3624" s="9" t="s">
        <v>11934</v>
      </c>
      <c r="D3624" s="10" t="s">
        <v>1</v>
      </c>
      <c r="E3624" s="3" t="s">
        <v>867</v>
      </c>
      <c r="F3624" s="26">
        <v>3677.87</v>
      </c>
      <c r="G3624" s="25">
        <v>3677.87</v>
      </c>
      <c r="H3624" s="25">
        <v>809.13000000000011</v>
      </c>
      <c r="I3624" s="25">
        <v>4487</v>
      </c>
    </row>
    <row r="3625" spans="1:9" ht="15.75" x14ac:dyDescent="0.25">
      <c r="A3625" s="14">
        <v>3624</v>
      </c>
      <c r="B3625" s="17" t="s">
        <v>6215</v>
      </c>
      <c r="C3625" s="9" t="s">
        <v>11935</v>
      </c>
      <c r="D3625" s="10" t="s">
        <v>1</v>
      </c>
      <c r="E3625" s="3" t="s">
        <v>867</v>
      </c>
      <c r="F3625" s="26">
        <v>5345.08</v>
      </c>
      <c r="G3625" s="25">
        <v>5345.08</v>
      </c>
      <c r="H3625" s="25">
        <v>1175.92</v>
      </c>
      <c r="I3625" s="25">
        <v>6521</v>
      </c>
    </row>
    <row r="3626" spans="1:9" ht="15.75" x14ac:dyDescent="0.25">
      <c r="A3626" s="14">
        <v>3625</v>
      </c>
      <c r="B3626" s="17" t="s">
        <v>6216</v>
      </c>
      <c r="C3626" s="9" t="s">
        <v>11936</v>
      </c>
      <c r="D3626" s="10" t="s">
        <v>1</v>
      </c>
      <c r="E3626" s="3" t="s">
        <v>867</v>
      </c>
      <c r="F3626" s="26">
        <v>5345.08</v>
      </c>
      <c r="G3626" s="25">
        <v>5345.08</v>
      </c>
      <c r="H3626" s="25">
        <v>1175.92</v>
      </c>
      <c r="I3626" s="25">
        <v>6521</v>
      </c>
    </row>
    <row r="3627" spans="1:9" ht="15.75" x14ac:dyDescent="0.25">
      <c r="A3627" s="14">
        <v>3626</v>
      </c>
      <c r="B3627" s="17" t="s">
        <v>6217</v>
      </c>
      <c r="C3627" s="9" t="s">
        <v>11937</v>
      </c>
      <c r="D3627" s="10" t="s">
        <v>1</v>
      </c>
      <c r="E3627" s="3" t="s">
        <v>867</v>
      </c>
      <c r="F3627" s="26">
        <v>641.79999999999995</v>
      </c>
      <c r="G3627" s="25">
        <v>641.79999999999995</v>
      </c>
      <c r="H3627" s="25">
        <v>141.20000000000005</v>
      </c>
      <c r="I3627" s="25">
        <v>783</v>
      </c>
    </row>
    <row r="3628" spans="1:9" ht="15.75" x14ac:dyDescent="0.25">
      <c r="A3628" s="14">
        <v>3627</v>
      </c>
      <c r="B3628" s="17" t="s">
        <v>6218</v>
      </c>
      <c r="C3628" s="9" t="s">
        <v>11938</v>
      </c>
      <c r="D3628" s="10" t="s">
        <v>1</v>
      </c>
      <c r="E3628" s="3" t="s">
        <v>867</v>
      </c>
      <c r="F3628" s="26">
        <v>920.49</v>
      </c>
      <c r="G3628" s="25">
        <v>920.49</v>
      </c>
      <c r="H3628" s="25">
        <v>202.51</v>
      </c>
      <c r="I3628" s="25">
        <v>1123</v>
      </c>
    </row>
    <row r="3629" spans="1:9" ht="15.75" x14ac:dyDescent="0.25">
      <c r="A3629" s="14">
        <v>3628</v>
      </c>
      <c r="B3629" s="17" t="s">
        <v>6219</v>
      </c>
      <c r="C3629" s="9" t="s">
        <v>11939</v>
      </c>
      <c r="D3629" s="10" t="s">
        <v>1</v>
      </c>
      <c r="E3629" s="3" t="s">
        <v>867</v>
      </c>
      <c r="F3629" s="26">
        <v>505.74</v>
      </c>
      <c r="G3629" s="25">
        <v>505.74</v>
      </c>
      <c r="H3629" s="25">
        <v>111.25999999999999</v>
      </c>
      <c r="I3629" s="25">
        <v>617</v>
      </c>
    </row>
    <row r="3630" spans="1:9" ht="15.75" x14ac:dyDescent="0.25">
      <c r="A3630" s="14">
        <v>3629</v>
      </c>
      <c r="B3630" s="17" t="s">
        <v>6220</v>
      </c>
      <c r="C3630" s="9" t="s">
        <v>11940</v>
      </c>
      <c r="D3630" s="10" t="s">
        <v>1</v>
      </c>
      <c r="E3630" s="3" t="s">
        <v>867</v>
      </c>
      <c r="F3630" s="26">
        <v>2689.34</v>
      </c>
      <c r="G3630" s="25">
        <v>2689.34</v>
      </c>
      <c r="H3630" s="25">
        <v>591.65999999999985</v>
      </c>
      <c r="I3630" s="25">
        <v>3281</v>
      </c>
    </row>
    <row r="3631" spans="1:9" ht="15.75" x14ac:dyDescent="0.25">
      <c r="A3631" s="14">
        <v>3630</v>
      </c>
      <c r="B3631" s="17" t="s">
        <v>6221</v>
      </c>
      <c r="C3631" s="9" t="s">
        <v>11941</v>
      </c>
      <c r="D3631" s="10" t="s">
        <v>1</v>
      </c>
      <c r="E3631" s="3" t="s">
        <v>867</v>
      </c>
      <c r="F3631" s="26">
        <v>1793.44</v>
      </c>
      <c r="G3631" s="25">
        <v>1793.44</v>
      </c>
      <c r="H3631" s="25">
        <v>394.55999999999995</v>
      </c>
      <c r="I3631" s="25">
        <v>2188</v>
      </c>
    </row>
    <row r="3632" spans="1:9" ht="15.75" x14ac:dyDescent="0.25">
      <c r="A3632" s="14">
        <v>3631</v>
      </c>
      <c r="B3632" s="17" t="s">
        <v>6222</v>
      </c>
      <c r="C3632" s="9" t="s">
        <v>11942</v>
      </c>
      <c r="D3632" s="10" t="s">
        <v>1</v>
      </c>
      <c r="E3632" s="3" t="s">
        <v>867</v>
      </c>
      <c r="F3632" s="26">
        <v>2693.44</v>
      </c>
      <c r="G3632" s="25">
        <v>2693.44</v>
      </c>
      <c r="H3632" s="25">
        <v>592.55999999999995</v>
      </c>
      <c r="I3632" s="25">
        <v>3286</v>
      </c>
    </row>
    <row r="3633" spans="1:9" ht="15.75" x14ac:dyDescent="0.25">
      <c r="A3633" s="14">
        <v>3632</v>
      </c>
      <c r="B3633" s="17" t="s">
        <v>6223</v>
      </c>
      <c r="C3633" s="9" t="s">
        <v>11943</v>
      </c>
      <c r="D3633" s="10" t="s">
        <v>1</v>
      </c>
      <c r="E3633" s="3" t="s">
        <v>867</v>
      </c>
      <c r="F3633" s="26">
        <v>1768.03</v>
      </c>
      <c r="G3633" s="25">
        <v>1768.03</v>
      </c>
      <c r="H3633" s="25">
        <v>388.97</v>
      </c>
      <c r="I3633" s="25">
        <v>2157</v>
      </c>
    </row>
    <row r="3634" spans="1:9" ht="15.75" x14ac:dyDescent="0.25">
      <c r="A3634" s="14">
        <v>3633</v>
      </c>
      <c r="B3634" s="17" t="s">
        <v>6224</v>
      </c>
      <c r="C3634" s="9" t="s">
        <v>11944</v>
      </c>
      <c r="D3634" s="10" t="s">
        <v>1</v>
      </c>
      <c r="E3634" s="3" t="s">
        <v>867</v>
      </c>
      <c r="F3634" s="26">
        <v>2004.1</v>
      </c>
      <c r="G3634" s="25">
        <v>2004.1</v>
      </c>
      <c r="H3634" s="25">
        <v>440.90000000000009</v>
      </c>
      <c r="I3634" s="25">
        <v>2445</v>
      </c>
    </row>
    <row r="3635" spans="1:9" ht="15.75" x14ac:dyDescent="0.25">
      <c r="A3635" s="14">
        <v>3634</v>
      </c>
      <c r="B3635" s="17" t="s">
        <v>6225</v>
      </c>
      <c r="C3635" s="9" t="s">
        <v>11945</v>
      </c>
      <c r="D3635" s="10" t="s">
        <v>1</v>
      </c>
      <c r="E3635" s="3" t="s">
        <v>867</v>
      </c>
      <c r="F3635" s="26">
        <v>2061.48</v>
      </c>
      <c r="G3635" s="25">
        <v>2061.48</v>
      </c>
      <c r="H3635" s="25">
        <v>453.52</v>
      </c>
      <c r="I3635" s="25">
        <v>2515</v>
      </c>
    </row>
    <row r="3636" spans="1:9" ht="15.75" x14ac:dyDescent="0.25">
      <c r="A3636" s="14">
        <v>3635</v>
      </c>
      <c r="B3636" s="17" t="s">
        <v>6226</v>
      </c>
      <c r="C3636" s="9" t="s">
        <v>11946</v>
      </c>
      <c r="D3636" s="10" t="s">
        <v>1</v>
      </c>
      <c r="E3636" s="3" t="s">
        <v>867</v>
      </c>
      <c r="F3636" s="26">
        <v>4727.87</v>
      </c>
      <c r="G3636" s="25">
        <v>4727.87</v>
      </c>
      <c r="H3636" s="25">
        <v>1040.1300000000001</v>
      </c>
      <c r="I3636" s="25">
        <v>5768</v>
      </c>
    </row>
    <row r="3637" spans="1:9" ht="15.75" x14ac:dyDescent="0.25">
      <c r="A3637" s="14">
        <v>3636</v>
      </c>
      <c r="B3637" s="17" t="s">
        <v>6227</v>
      </c>
      <c r="C3637" s="9" t="s">
        <v>11947</v>
      </c>
      <c r="D3637" s="10" t="s">
        <v>1</v>
      </c>
      <c r="E3637" s="3" t="s">
        <v>867</v>
      </c>
      <c r="F3637" s="26">
        <v>850</v>
      </c>
      <c r="G3637" s="25">
        <v>850</v>
      </c>
      <c r="H3637" s="25">
        <v>187</v>
      </c>
      <c r="I3637" s="25">
        <v>1037</v>
      </c>
    </row>
    <row r="3638" spans="1:9" x14ac:dyDescent="0.25">
      <c r="A3638" s="14">
        <v>3637</v>
      </c>
      <c r="B3638" s="18" t="s">
        <v>1679</v>
      </c>
      <c r="C3638" s="4" t="s">
        <v>1680</v>
      </c>
      <c r="D3638" s="1" t="s">
        <v>1</v>
      </c>
      <c r="E3638" s="3" t="s">
        <v>718</v>
      </c>
      <c r="F3638" s="26">
        <v>402.46</v>
      </c>
      <c r="G3638" s="25">
        <v>402.46</v>
      </c>
      <c r="H3638" s="25">
        <v>88.54000000000002</v>
      </c>
      <c r="I3638" s="25">
        <v>491</v>
      </c>
    </row>
    <row r="3639" spans="1:9" x14ac:dyDescent="0.25">
      <c r="A3639" s="14">
        <v>3638</v>
      </c>
      <c r="B3639" s="18" t="s">
        <v>1681</v>
      </c>
      <c r="C3639" s="4" t="s">
        <v>1682</v>
      </c>
      <c r="D3639" s="1" t="s">
        <v>1</v>
      </c>
      <c r="E3639" s="3" t="s">
        <v>718</v>
      </c>
      <c r="F3639" s="26">
        <v>211.48</v>
      </c>
      <c r="G3639" s="25">
        <v>211.48</v>
      </c>
      <c r="H3639" s="25">
        <v>46.52000000000001</v>
      </c>
      <c r="I3639" s="25">
        <v>258</v>
      </c>
    </row>
    <row r="3640" spans="1:9" x14ac:dyDescent="0.25">
      <c r="A3640" s="14">
        <v>3639</v>
      </c>
      <c r="B3640" s="18" t="s">
        <v>1681</v>
      </c>
      <c r="C3640" s="4" t="s">
        <v>1683</v>
      </c>
      <c r="D3640" s="1" t="s">
        <v>1</v>
      </c>
      <c r="E3640" s="3" t="s">
        <v>718</v>
      </c>
      <c r="F3640" s="26">
        <v>113.93</v>
      </c>
      <c r="G3640" s="25">
        <v>113.93</v>
      </c>
      <c r="H3640" s="25">
        <v>25.069999999999993</v>
      </c>
      <c r="I3640" s="25">
        <v>139</v>
      </c>
    </row>
    <row r="3641" spans="1:9" x14ac:dyDescent="0.25">
      <c r="A3641" s="14">
        <v>3640</v>
      </c>
      <c r="B3641" s="18" t="s">
        <v>1684</v>
      </c>
      <c r="C3641" s="4" t="s">
        <v>1685</v>
      </c>
      <c r="D3641" s="1" t="s">
        <v>1</v>
      </c>
      <c r="E3641" s="3" t="s">
        <v>718</v>
      </c>
      <c r="F3641" s="26">
        <v>843.44</v>
      </c>
      <c r="G3641" s="25">
        <v>843.44</v>
      </c>
      <c r="H3641" s="25">
        <v>185.55999999999995</v>
      </c>
      <c r="I3641" s="25">
        <v>1029</v>
      </c>
    </row>
    <row r="3642" spans="1:9" x14ac:dyDescent="0.25">
      <c r="A3642" s="14">
        <v>3641</v>
      </c>
      <c r="B3642" s="18" t="s">
        <v>1684</v>
      </c>
      <c r="C3642" s="4" t="s">
        <v>1686</v>
      </c>
      <c r="D3642" s="1" t="s">
        <v>1</v>
      </c>
      <c r="E3642" s="3" t="s">
        <v>718</v>
      </c>
      <c r="F3642" s="26">
        <v>113.93</v>
      </c>
      <c r="G3642" s="25">
        <v>113.93</v>
      </c>
      <c r="H3642" s="25">
        <v>25.069999999999993</v>
      </c>
      <c r="I3642" s="25">
        <v>139</v>
      </c>
    </row>
    <row r="3643" spans="1:9" x14ac:dyDescent="0.25">
      <c r="A3643" s="14">
        <v>3642</v>
      </c>
      <c r="B3643" s="18" t="s">
        <v>1684</v>
      </c>
      <c r="C3643" s="4" t="s">
        <v>1687</v>
      </c>
      <c r="D3643" s="1" t="s">
        <v>1</v>
      </c>
      <c r="E3643" s="3" t="s">
        <v>718</v>
      </c>
      <c r="F3643" s="26">
        <v>109.02</v>
      </c>
      <c r="G3643" s="25">
        <v>109.02</v>
      </c>
      <c r="H3643" s="25">
        <v>23.980000000000004</v>
      </c>
      <c r="I3643" s="25">
        <v>133</v>
      </c>
    </row>
    <row r="3644" spans="1:9" x14ac:dyDescent="0.25">
      <c r="A3644" s="14">
        <v>3643</v>
      </c>
      <c r="B3644" s="18" t="s">
        <v>1684</v>
      </c>
      <c r="C3644" s="4" t="s">
        <v>1688</v>
      </c>
      <c r="D3644" s="1" t="s">
        <v>1</v>
      </c>
      <c r="E3644" s="3" t="s">
        <v>718</v>
      </c>
      <c r="F3644" s="26">
        <v>176.23</v>
      </c>
      <c r="G3644" s="25">
        <v>176.23</v>
      </c>
      <c r="H3644" s="25">
        <v>38.77000000000001</v>
      </c>
      <c r="I3644" s="25">
        <v>215</v>
      </c>
    </row>
    <row r="3645" spans="1:9" x14ac:dyDescent="0.25">
      <c r="A3645" s="14">
        <v>3644</v>
      </c>
      <c r="B3645" s="18" t="s">
        <v>1684</v>
      </c>
      <c r="C3645" s="4" t="s">
        <v>1689</v>
      </c>
      <c r="D3645" s="1" t="s">
        <v>1</v>
      </c>
      <c r="E3645" s="3" t="s">
        <v>718</v>
      </c>
      <c r="F3645" s="26">
        <v>209.84</v>
      </c>
      <c r="G3645" s="25">
        <v>209.84</v>
      </c>
      <c r="H3645" s="25">
        <v>46.16</v>
      </c>
      <c r="I3645" s="25">
        <v>256</v>
      </c>
    </row>
    <row r="3646" spans="1:9" x14ac:dyDescent="0.25">
      <c r="A3646" s="14">
        <v>3645</v>
      </c>
      <c r="B3646" s="18" t="s">
        <v>1690</v>
      </c>
      <c r="C3646" s="4" t="s">
        <v>1691</v>
      </c>
      <c r="D3646" s="1" t="s">
        <v>1</v>
      </c>
      <c r="E3646" s="3" t="s">
        <v>718</v>
      </c>
      <c r="F3646" s="26">
        <v>166.39</v>
      </c>
      <c r="G3646" s="25">
        <v>166.39</v>
      </c>
      <c r="H3646" s="25">
        <v>36.610000000000014</v>
      </c>
      <c r="I3646" s="25">
        <v>203</v>
      </c>
    </row>
    <row r="3647" spans="1:9" x14ac:dyDescent="0.25">
      <c r="A3647" s="14">
        <v>3646</v>
      </c>
      <c r="B3647" s="18" t="s">
        <v>1692</v>
      </c>
      <c r="C3647" s="4" t="s">
        <v>1693</v>
      </c>
      <c r="D3647" s="1" t="s">
        <v>1</v>
      </c>
      <c r="E3647" s="3" t="s">
        <v>718</v>
      </c>
      <c r="F3647" s="26">
        <v>550.82000000000005</v>
      </c>
      <c r="G3647" s="25">
        <v>550.82000000000005</v>
      </c>
      <c r="H3647" s="25">
        <v>121.17999999999995</v>
      </c>
      <c r="I3647" s="25">
        <v>672</v>
      </c>
    </row>
    <row r="3648" spans="1:9" x14ac:dyDescent="0.25">
      <c r="A3648" s="14">
        <v>3647</v>
      </c>
      <c r="B3648" s="18" t="s">
        <v>1692</v>
      </c>
      <c r="C3648" s="4" t="s">
        <v>1694</v>
      </c>
      <c r="D3648" s="1" t="s">
        <v>1</v>
      </c>
      <c r="E3648" s="3" t="s">
        <v>718</v>
      </c>
      <c r="F3648" s="26">
        <v>262.3</v>
      </c>
      <c r="G3648" s="25">
        <v>262.3</v>
      </c>
      <c r="H3648" s="25">
        <v>57.699999999999989</v>
      </c>
      <c r="I3648" s="25">
        <v>320</v>
      </c>
    </row>
    <row r="3649" spans="1:9" x14ac:dyDescent="0.25">
      <c r="A3649" s="14">
        <v>3648</v>
      </c>
      <c r="B3649" s="18" t="s">
        <v>1695</v>
      </c>
      <c r="C3649" s="4" t="s">
        <v>1696</v>
      </c>
      <c r="D3649" s="1" t="s">
        <v>1</v>
      </c>
      <c r="E3649" s="3" t="s">
        <v>718</v>
      </c>
      <c r="F3649" s="26">
        <v>786.07</v>
      </c>
      <c r="G3649" s="25">
        <v>786.07</v>
      </c>
      <c r="H3649" s="25">
        <v>172.92999999999995</v>
      </c>
      <c r="I3649" s="25">
        <v>959</v>
      </c>
    </row>
    <row r="3650" spans="1:9" x14ac:dyDescent="0.25">
      <c r="A3650" s="14">
        <v>3649</v>
      </c>
      <c r="B3650" s="18" t="s">
        <v>1695</v>
      </c>
      <c r="C3650" s="4" t="s">
        <v>1697</v>
      </c>
      <c r="D3650" s="1" t="s">
        <v>1</v>
      </c>
      <c r="E3650" s="3" t="s">
        <v>718</v>
      </c>
      <c r="F3650" s="26">
        <v>144.26</v>
      </c>
      <c r="G3650" s="25">
        <v>144.26</v>
      </c>
      <c r="H3650" s="25">
        <v>31.740000000000009</v>
      </c>
      <c r="I3650" s="25">
        <v>176</v>
      </c>
    </row>
    <row r="3651" spans="1:9" x14ac:dyDescent="0.25">
      <c r="A3651" s="14">
        <v>3650</v>
      </c>
      <c r="B3651" s="18" t="s">
        <v>1698</v>
      </c>
      <c r="C3651" s="4" t="s">
        <v>1699</v>
      </c>
      <c r="D3651" s="1" t="s">
        <v>1</v>
      </c>
      <c r="E3651" s="3" t="s">
        <v>718</v>
      </c>
      <c r="F3651" s="26">
        <v>335.25</v>
      </c>
      <c r="G3651" s="25">
        <v>335.25</v>
      </c>
      <c r="H3651" s="25">
        <v>73.75</v>
      </c>
      <c r="I3651" s="25">
        <v>409</v>
      </c>
    </row>
    <row r="3652" spans="1:9" x14ac:dyDescent="0.25">
      <c r="A3652" s="14">
        <v>3651</v>
      </c>
      <c r="B3652" s="18" t="s">
        <v>1700</v>
      </c>
      <c r="C3652" s="4" t="s">
        <v>1701</v>
      </c>
      <c r="D3652" s="1" t="s">
        <v>1</v>
      </c>
      <c r="E3652" s="3" t="s">
        <v>718</v>
      </c>
      <c r="F3652" s="26">
        <v>54.1</v>
      </c>
      <c r="G3652" s="25">
        <v>54.1</v>
      </c>
      <c r="H3652" s="25">
        <v>11.899999999999999</v>
      </c>
      <c r="I3652" s="25">
        <v>66</v>
      </c>
    </row>
    <row r="3653" spans="1:9" x14ac:dyDescent="0.25">
      <c r="A3653" s="14">
        <v>3652</v>
      </c>
      <c r="B3653" s="18" t="s">
        <v>1702</v>
      </c>
      <c r="C3653" s="4" t="s">
        <v>1703</v>
      </c>
      <c r="D3653" s="1" t="s">
        <v>1</v>
      </c>
      <c r="E3653" s="3" t="s">
        <v>718</v>
      </c>
      <c r="F3653" s="26">
        <v>466.39</v>
      </c>
      <c r="G3653" s="25">
        <v>466.39</v>
      </c>
      <c r="H3653" s="25">
        <v>102.61000000000001</v>
      </c>
      <c r="I3653" s="25">
        <v>569</v>
      </c>
    </row>
    <row r="3654" spans="1:9" x14ac:dyDescent="0.25">
      <c r="A3654" s="14">
        <v>3653</v>
      </c>
      <c r="B3654" s="18" t="s">
        <v>1704</v>
      </c>
      <c r="C3654" s="4" t="s">
        <v>1705</v>
      </c>
      <c r="D3654" s="1" t="s">
        <v>1</v>
      </c>
      <c r="E3654" s="3" t="s">
        <v>718</v>
      </c>
      <c r="F3654" s="26">
        <v>233.61</v>
      </c>
      <c r="G3654" s="25">
        <v>233.61</v>
      </c>
      <c r="H3654" s="25">
        <v>51.389999999999986</v>
      </c>
      <c r="I3654" s="25">
        <v>285</v>
      </c>
    </row>
    <row r="3655" spans="1:9" x14ac:dyDescent="0.25">
      <c r="A3655" s="14">
        <v>3654</v>
      </c>
      <c r="B3655" s="18" t="s">
        <v>1706</v>
      </c>
      <c r="C3655" s="4" t="s">
        <v>1707</v>
      </c>
      <c r="D3655" s="1" t="s">
        <v>1</v>
      </c>
      <c r="E3655" s="3" t="s">
        <v>3</v>
      </c>
      <c r="F3655" s="26">
        <v>2954.92</v>
      </c>
      <c r="G3655" s="25">
        <v>2954.92</v>
      </c>
      <c r="H3655" s="25">
        <v>650.07999999999993</v>
      </c>
      <c r="I3655" s="25">
        <v>3605</v>
      </c>
    </row>
    <row r="3656" spans="1:9" x14ac:dyDescent="0.25">
      <c r="A3656" s="14">
        <v>3655</v>
      </c>
      <c r="B3656" s="18" t="s">
        <v>1708</v>
      </c>
      <c r="C3656" s="4" t="s">
        <v>1709</v>
      </c>
      <c r="D3656" s="1" t="s">
        <v>1</v>
      </c>
      <c r="E3656" s="3" t="s">
        <v>3</v>
      </c>
      <c r="F3656" s="26">
        <v>3550.82</v>
      </c>
      <c r="G3656" s="25">
        <v>3550.82</v>
      </c>
      <c r="H3656" s="25">
        <v>781.17999999999984</v>
      </c>
      <c r="I3656" s="25">
        <v>4332</v>
      </c>
    </row>
    <row r="3657" spans="1:9" x14ac:dyDescent="0.25">
      <c r="A3657" s="14">
        <v>3656</v>
      </c>
      <c r="B3657" s="18" t="s">
        <v>1710</v>
      </c>
      <c r="C3657" s="4" t="s">
        <v>1711</v>
      </c>
      <c r="D3657" s="1" t="s">
        <v>1</v>
      </c>
      <c r="E3657" s="3" t="s">
        <v>718</v>
      </c>
      <c r="F3657" s="26">
        <v>5425.41</v>
      </c>
      <c r="G3657" s="25">
        <v>5425.41</v>
      </c>
      <c r="H3657" s="25">
        <v>1193.5900000000001</v>
      </c>
      <c r="I3657" s="25">
        <v>6619</v>
      </c>
    </row>
    <row r="3658" spans="1:9" x14ac:dyDescent="0.25">
      <c r="A3658" s="14">
        <v>3657</v>
      </c>
      <c r="B3658" s="18" t="s">
        <v>1712</v>
      </c>
      <c r="C3658" s="11" t="s">
        <v>1713</v>
      </c>
      <c r="D3658" s="1" t="s">
        <v>1</v>
      </c>
      <c r="E3658" s="3" t="s">
        <v>718</v>
      </c>
      <c r="F3658" s="26">
        <v>5873.77</v>
      </c>
      <c r="G3658" s="25">
        <v>5873.77</v>
      </c>
      <c r="H3658" s="25">
        <v>1292.2299999999996</v>
      </c>
      <c r="I3658" s="25">
        <v>7166</v>
      </c>
    </row>
    <row r="3659" spans="1:9" x14ac:dyDescent="0.25">
      <c r="A3659" s="14">
        <v>3658</v>
      </c>
      <c r="B3659" s="18" t="s">
        <v>1714</v>
      </c>
      <c r="C3659" s="4" t="s">
        <v>1715</v>
      </c>
      <c r="D3659" s="1" t="s">
        <v>1</v>
      </c>
      <c r="E3659" s="3" t="s">
        <v>718</v>
      </c>
      <c r="F3659" s="26">
        <v>16618.849999999999</v>
      </c>
      <c r="G3659" s="25">
        <v>16618.849999999999</v>
      </c>
      <c r="H3659" s="25">
        <v>3656.1500000000015</v>
      </c>
      <c r="I3659" s="25">
        <v>20275</v>
      </c>
    </row>
    <row r="3660" spans="1:9" x14ac:dyDescent="0.25">
      <c r="A3660" s="14">
        <v>3659</v>
      </c>
      <c r="B3660" s="18" t="s">
        <v>1716</v>
      </c>
      <c r="C3660" s="4" t="s">
        <v>1717</v>
      </c>
      <c r="D3660" s="1" t="s">
        <v>1</v>
      </c>
      <c r="E3660" s="3" t="s">
        <v>718</v>
      </c>
      <c r="F3660" s="26">
        <v>4343.4399999999996</v>
      </c>
      <c r="G3660" s="25">
        <v>4343.4399999999996</v>
      </c>
      <c r="H3660" s="25">
        <v>955.5600000000004</v>
      </c>
      <c r="I3660" s="25">
        <v>5299</v>
      </c>
    </row>
    <row r="3661" spans="1:9" x14ac:dyDescent="0.25">
      <c r="A3661" s="14">
        <v>3660</v>
      </c>
      <c r="B3661" s="18" t="s">
        <v>1720</v>
      </c>
      <c r="C3661" s="4" t="s">
        <v>1721</v>
      </c>
      <c r="D3661" s="1" t="s">
        <v>1</v>
      </c>
      <c r="E3661" s="3" t="s">
        <v>29</v>
      </c>
      <c r="F3661" s="26">
        <v>8402.4599999999991</v>
      </c>
      <c r="G3661" s="25">
        <v>8402.4599999999991</v>
      </c>
      <c r="H3661" s="25">
        <v>1848.5400000000009</v>
      </c>
      <c r="I3661" s="25">
        <v>10251</v>
      </c>
    </row>
    <row r="3662" spans="1:9" x14ac:dyDescent="0.25">
      <c r="A3662" s="14">
        <v>3661</v>
      </c>
      <c r="B3662" s="18" t="s">
        <v>1720</v>
      </c>
      <c r="C3662" s="4" t="s">
        <v>1722</v>
      </c>
      <c r="D3662" s="1" t="s">
        <v>1</v>
      </c>
      <c r="E3662" s="3" t="s">
        <v>29</v>
      </c>
      <c r="F3662" s="26">
        <v>2240.16</v>
      </c>
      <c r="G3662" s="25">
        <v>2240.16</v>
      </c>
      <c r="H3662" s="25">
        <v>492.84000000000015</v>
      </c>
      <c r="I3662" s="25">
        <v>2733</v>
      </c>
    </row>
    <row r="3663" spans="1:9" x14ac:dyDescent="0.25">
      <c r="A3663" s="14">
        <v>3662</v>
      </c>
      <c r="B3663" s="19" t="s">
        <v>1723</v>
      </c>
      <c r="C3663" s="2" t="s">
        <v>1724</v>
      </c>
      <c r="D3663" s="1" t="s">
        <v>1</v>
      </c>
      <c r="E3663" s="3" t="s">
        <v>29</v>
      </c>
      <c r="F3663" s="26">
        <v>941.8</v>
      </c>
      <c r="G3663" s="25">
        <v>941.8</v>
      </c>
      <c r="H3663" s="25">
        <v>207.20000000000005</v>
      </c>
      <c r="I3663" s="25">
        <v>1149</v>
      </c>
    </row>
    <row r="3664" spans="1:9" x14ac:dyDescent="0.25">
      <c r="A3664" s="14">
        <v>3663</v>
      </c>
      <c r="B3664" s="19" t="s">
        <v>1723</v>
      </c>
      <c r="C3664" s="2" t="s">
        <v>1725</v>
      </c>
      <c r="D3664" s="1" t="s">
        <v>1</v>
      </c>
      <c r="E3664" s="3" t="s">
        <v>29</v>
      </c>
      <c r="F3664" s="26">
        <v>1577.05</v>
      </c>
      <c r="G3664" s="25">
        <v>1577.05</v>
      </c>
      <c r="H3664" s="25">
        <v>346.95000000000005</v>
      </c>
      <c r="I3664" s="25">
        <v>1924</v>
      </c>
    </row>
    <row r="3665" spans="1:9" x14ac:dyDescent="0.25">
      <c r="A3665" s="14">
        <v>3664</v>
      </c>
      <c r="B3665" s="19" t="s">
        <v>1726</v>
      </c>
      <c r="C3665" s="2" t="s">
        <v>1727</v>
      </c>
      <c r="D3665" s="1" t="s">
        <v>1</v>
      </c>
      <c r="E3665" s="3" t="s">
        <v>29</v>
      </c>
      <c r="F3665" s="26">
        <v>1779.51</v>
      </c>
      <c r="G3665" s="25">
        <v>1779.51</v>
      </c>
      <c r="H3665" s="25">
        <v>391.49</v>
      </c>
      <c r="I3665" s="25">
        <v>2171</v>
      </c>
    </row>
    <row r="3666" spans="1:9" x14ac:dyDescent="0.25">
      <c r="A3666" s="14">
        <v>3665</v>
      </c>
      <c r="B3666" s="18" t="s">
        <v>1728</v>
      </c>
      <c r="C3666" s="4" t="s">
        <v>1729</v>
      </c>
      <c r="D3666" s="1" t="s">
        <v>1</v>
      </c>
      <c r="E3666" s="3" t="s">
        <v>29</v>
      </c>
      <c r="F3666" s="26">
        <v>7071.31</v>
      </c>
      <c r="G3666" s="25">
        <v>7071.31</v>
      </c>
      <c r="H3666" s="25">
        <v>1555.6899999999996</v>
      </c>
      <c r="I3666" s="25">
        <v>8627</v>
      </c>
    </row>
    <row r="3667" spans="1:9" x14ac:dyDescent="0.25">
      <c r="A3667" s="14">
        <v>3666</v>
      </c>
      <c r="B3667" s="19" t="s">
        <v>1728</v>
      </c>
      <c r="C3667" s="2" t="s">
        <v>1730</v>
      </c>
      <c r="D3667" s="1" t="s">
        <v>1</v>
      </c>
      <c r="E3667" s="3" t="s">
        <v>29</v>
      </c>
      <c r="F3667" s="26">
        <v>10436.07</v>
      </c>
      <c r="G3667" s="25">
        <v>10436.07</v>
      </c>
      <c r="H3667" s="25">
        <v>2295.9300000000003</v>
      </c>
      <c r="I3667" s="25">
        <v>12732</v>
      </c>
    </row>
    <row r="3668" spans="1:9" x14ac:dyDescent="0.25">
      <c r="A3668" s="14">
        <v>3667</v>
      </c>
      <c r="B3668" s="19" t="s">
        <v>1731</v>
      </c>
      <c r="C3668" s="2" t="s">
        <v>1732</v>
      </c>
      <c r="D3668" s="1" t="s">
        <v>1</v>
      </c>
      <c r="E3668" s="3" t="s">
        <v>29</v>
      </c>
      <c r="F3668" s="26">
        <v>3749.18</v>
      </c>
      <c r="G3668" s="25">
        <v>3749.18</v>
      </c>
      <c r="H3668" s="25">
        <v>824.82000000000016</v>
      </c>
      <c r="I3668" s="25">
        <v>4574</v>
      </c>
    </row>
    <row r="3669" spans="1:9" x14ac:dyDescent="0.25">
      <c r="A3669" s="14">
        <v>3668</v>
      </c>
      <c r="B3669" s="18" t="s">
        <v>1733</v>
      </c>
      <c r="C3669" s="4" t="s">
        <v>1734</v>
      </c>
      <c r="D3669" s="1" t="s">
        <v>1</v>
      </c>
      <c r="E3669" s="3" t="s">
        <v>29</v>
      </c>
      <c r="F3669" s="26">
        <v>5985.25</v>
      </c>
      <c r="G3669" s="25">
        <v>5985.25</v>
      </c>
      <c r="H3669" s="25">
        <v>1316.75</v>
      </c>
      <c r="I3669" s="25">
        <v>7302</v>
      </c>
    </row>
    <row r="3670" spans="1:9" x14ac:dyDescent="0.25">
      <c r="A3670" s="14">
        <v>3669</v>
      </c>
      <c r="B3670" s="19" t="s">
        <v>1733</v>
      </c>
      <c r="C3670" s="2" t="s">
        <v>1735</v>
      </c>
      <c r="D3670" s="1" t="s">
        <v>1</v>
      </c>
      <c r="E3670" s="3" t="s">
        <v>29</v>
      </c>
      <c r="F3670" s="26">
        <v>3436.07</v>
      </c>
      <c r="G3670" s="25">
        <v>3436.07</v>
      </c>
      <c r="H3670" s="25">
        <v>755.92999999999984</v>
      </c>
      <c r="I3670" s="25">
        <v>4192</v>
      </c>
    </row>
    <row r="3671" spans="1:9" x14ac:dyDescent="0.25">
      <c r="A3671" s="14">
        <v>3670</v>
      </c>
      <c r="B3671" s="19" t="s">
        <v>1736</v>
      </c>
      <c r="C3671" s="2" t="s">
        <v>1737</v>
      </c>
      <c r="D3671" s="1" t="s">
        <v>1</v>
      </c>
      <c r="E3671" s="3" t="s">
        <v>29</v>
      </c>
      <c r="F3671" s="26">
        <v>2654.92</v>
      </c>
      <c r="G3671" s="25">
        <v>2654.92</v>
      </c>
      <c r="H3671" s="25">
        <v>584.07999999999993</v>
      </c>
      <c r="I3671" s="25">
        <v>3239</v>
      </c>
    </row>
    <row r="3672" spans="1:9" x14ac:dyDescent="0.25">
      <c r="A3672" s="14">
        <v>3671</v>
      </c>
      <c r="B3672" s="18" t="s">
        <v>1738</v>
      </c>
      <c r="C3672" s="4" t="s">
        <v>1739</v>
      </c>
      <c r="D3672" s="1" t="s">
        <v>1</v>
      </c>
      <c r="E3672" s="3" t="s">
        <v>29</v>
      </c>
      <c r="F3672" s="26">
        <v>6600</v>
      </c>
      <c r="G3672" s="25">
        <v>6600</v>
      </c>
      <c r="H3672" s="25">
        <v>1452</v>
      </c>
      <c r="I3672" s="25">
        <v>8052</v>
      </c>
    </row>
    <row r="3673" spans="1:9" x14ac:dyDescent="0.25">
      <c r="A3673" s="14">
        <v>3672</v>
      </c>
      <c r="B3673" s="19" t="s">
        <v>1738</v>
      </c>
      <c r="C3673" s="2" t="s">
        <v>1740</v>
      </c>
      <c r="D3673" s="1" t="s">
        <v>1</v>
      </c>
      <c r="E3673" s="3" t="s">
        <v>29</v>
      </c>
      <c r="F3673" s="26">
        <v>3436.07</v>
      </c>
      <c r="G3673" s="25">
        <v>3436.07</v>
      </c>
      <c r="H3673" s="25">
        <v>755.92999999999984</v>
      </c>
      <c r="I3673" s="25">
        <v>4192</v>
      </c>
    </row>
    <row r="3674" spans="1:9" x14ac:dyDescent="0.25">
      <c r="A3674" s="14">
        <v>3673</v>
      </c>
      <c r="B3674" s="19" t="s">
        <v>1741</v>
      </c>
      <c r="C3674" s="2" t="s">
        <v>1742</v>
      </c>
      <c r="D3674" s="1" t="s">
        <v>1</v>
      </c>
      <c r="E3674" s="3" t="s">
        <v>29</v>
      </c>
      <c r="F3674" s="26">
        <v>2654.92</v>
      </c>
      <c r="G3674" s="25">
        <v>2654.92</v>
      </c>
      <c r="H3674" s="25">
        <v>584.07999999999993</v>
      </c>
      <c r="I3674" s="25">
        <v>3239</v>
      </c>
    </row>
    <row r="3675" spans="1:9" x14ac:dyDescent="0.25">
      <c r="A3675" s="14">
        <v>3674</v>
      </c>
      <c r="B3675" s="18" t="s">
        <v>1743</v>
      </c>
      <c r="C3675" s="4" t="s">
        <v>1744</v>
      </c>
      <c r="D3675" s="1" t="s">
        <v>1</v>
      </c>
      <c r="E3675" s="3" t="s">
        <v>29</v>
      </c>
      <c r="F3675" s="26">
        <v>13667.21</v>
      </c>
      <c r="G3675" s="25">
        <v>13667.21</v>
      </c>
      <c r="H3675" s="25">
        <v>3006.7900000000009</v>
      </c>
      <c r="I3675" s="25">
        <v>16674</v>
      </c>
    </row>
    <row r="3676" spans="1:9" x14ac:dyDescent="0.25">
      <c r="A3676" s="14">
        <v>3675</v>
      </c>
      <c r="B3676" s="18" t="s">
        <v>1743</v>
      </c>
      <c r="C3676" s="4" t="s">
        <v>1745</v>
      </c>
      <c r="D3676" s="1" t="s">
        <v>1</v>
      </c>
      <c r="E3676" s="3" t="s">
        <v>29</v>
      </c>
      <c r="F3676" s="26">
        <v>12966.39</v>
      </c>
      <c r="G3676" s="25">
        <v>12966.39</v>
      </c>
      <c r="H3676" s="25">
        <v>2852.6100000000006</v>
      </c>
      <c r="I3676" s="25">
        <v>15819</v>
      </c>
    </row>
    <row r="3677" spans="1:9" x14ac:dyDescent="0.25">
      <c r="A3677" s="14">
        <v>3676</v>
      </c>
      <c r="B3677" s="19" t="s">
        <v>1746</v>
      </c>
      <c r="C3677" s="2" t="s">
        <v>1747</v>
      </c>
      <c r="D3677" s="1" t="s">
        <v>1</v>
      </c>
      <c r="E3677" s="3" t="s">
        <v>29</v>
      </c>
      <c r="F3677" s="26">
        <v>2796.72</v>
      </c>
      <c r="G3677" s="25">
        <v>2796.72</v>
      </c>
      <c r="H3677" s="25">
        <v>615.2800000000002</v>
      </c>
      <c r="I3677" s="25">
        <v>3412</v>
      </c>
    </row>
    <row r="3678" spans="1:9" x14ac:dyDescent="0.25">
      <c r="A3678" s="14">
        <v>3677</v>
      </c>
      <c r="B3678" s="18" t="s">
        <v>1748</v>
      </c>
      <c r="C3678" s="4" t="s">
        <v>1749</v>
      </c>
      <c r="D3678" s="1" t="s">
        <v>1</v>
      </c>
      <c r="E3678" s="3" t="s">
        <v>29</v>
      </c>
      <c r="F3678" s="26">
        <v>13613.11</v>
      </c>
      <c r="G3678" s="25">
        <v>13613.11</v>
      </c>
      <c r="H3678" s="25">
        <v>2994.8899999999994</v>
      </c>
      <c r="I3678" s="25">
        <v>16608</v>
      </c>
    </row>
    <row r="3679" spans="1:9" x14ac:dyDescent="0.25">
      <c r="A3679" s="14">
        <v>3678</v>
      </c>
      <c r="B3679" s="18" t="s">
        <v>1748</v>
      </c>
      <c r="C3679" s="4" t="s">
        <v>1750</v>
      </c>
      <c r="D3679" s="1" t="s">
        <v>1</v>
      </c>
      <c r="E3679" s="3" t="s">
        <v>29</v>
      </c>
      <c r="F3679" s="26">
        <v>4552.46</v>
      </c>
      <c r="G3679" s="25">
        <v>4552.46</v>
      </c>
      <c r="H3679" s="25">
        <v>1001.54</v>
      </c>
      <c r="I3679" s="25">
        <v>5554</v>
      </c>
    </row>
    <row r="3680" spans="1:9" x14ac:dyDescent="0.25">
      <c r="A3680" s="14">
        <v>3679</v>
      </c>
      <c r="B3680" s="19" t="s">
        <v>1748</v>
      </c>
      <c r="C3680" s="2" t="s">
        <v>1751</v>
      </c>
      <c r="D3680" s="1" t="s">
        <v>1</v>
      </c>
      <c r="E3680" s="3" t="s">
        <v>29</v>
      </c>
      <c r="F3680" s="26">
        <v>3749.18</v>
      </c>
      <c r="G3680" s="25">
        <v>3749.18</v>
      </c>
      <c r="H3680" s="25">
        <v>824.82000000000016</v>
      </c>
      <c r="I3680" s="25">
        <v>4574</v>
      </c>
    </row>
    <row r="3681" spans="1:9" x14ac:dyDescent="0.25">
      <c r="A3681" s="14">
        <v>3680</v>
      </c>
      <c r="B3681" s="19" t="s">
        <v>1752</v>
      </c>
      <c r="C3681" s="2" t="s">
        <v>1753</v>
      </c>
      <c r="D3681" s="1" t="s">
        <v>1</v>
      </c>
      <c r="E3681" s="3" t="s">
        <v>29</v>
      </c>
      <c r="F3681" s="26">
        <v>2880.33</v>
      </c>
      <c r="G3681" s="25">
        <v>2880.33</v>
      </c>
      <c r="H3681" s="25">
        <v>633.67000000000007</v>
      </c>
      <c r="I3681" s="25">
        <v>3514</v>
      </c>
    </row>
    <row r="3682" spans="1:9" x14ac:dyDescent="0.25">
      <c r="A3682" s="14">
        <v>3681</v>
      </c>
      <c r="B3682" s="18" t="s">
        <v>1754</v>
      </c>
      <c r="C3682" s="4" t="s">
        <v>1755</v>
      </c>
      <c r="D3682" s="1" t="s">
        <v>1</v>
      </c>
      <c r="E3682" s="3" t="s">
        <v>29</v>
      </c>
      <c r="F3682" s="26">
        <v>9745.9</v>
      </c>
      <c r="G3682" s="25">
        <v>9745.9</v>
      </c>
      <c r="H3682" s="25">
        <v>2144.1000000000004</v>
      </c>
      <c r="I3682" s="25">
        <v>11890</v>
      </c>
    </row>
    <row r="3683" spans="1:9" x14ac:dyDescent="0.25">
      <c r="A3683" s="14">
        <v>3682</v>
      </c>
      <c r="B3683" s="19" t="s">
        <v>1756</v>
      </c>
      <c r="C3683" s="2" t="s">
        <v>1757</v>
      </c>
      <c r="D3683" s="1" t="s">
        <v>1</v>
      </c>
      <c r="E3683" s="3" t="s">
        <v>29</v>
      </c>
      <c r="F3683" s="26">
        <v>9740.16</v>
      </c>
      <c r="G3683" s="25">
        <v>9740.16</v>
      </c>
      <c r="H3683" s="25">
        <v>2142.84</v>
      </c>
      <c r="I3683" s="25">
        <v>11883</v>
      </c>
    </row>
    <row r="3684" spans="1:9" x14ac:dyDescent="0.25">
      <c r="A3684" s="14">
        <v>3683</v>
      </c>
      <c r="B3684" s="18" t="s">
        <v>1758</v>
      </c>
      <c r="C3684" s="4" t="s">
        <v>1759</v>
      </c>
      <c r="D3684" s="1" t="s">
        <v>1</v>
      </c>
      <c r="E3684" s="3" t="s">
        <v>29</v>
      </c>
      <c r="F3684" s="26">
        <v>7114.75</v>
      </c>
      <c r="G3684" s="25">
        <v>7114.75</v>
      </c>
      <c r="H3684" s="25">
        <v>1565.25</v>
      </c>
      <c r="I3684" s="25">
        <v>8680</v>
      </c>
    </row>
    <row r="3685" spans="1:9" x14ac:dyDescent="0.25">
      <c r="A3685" s="14">
        <v>3684</v>
      </c>
      <c r="B3685" s="18" t="s">
        <v>1758</v>
      </c>
      <c r="C3685" s="4" t="s">
        <v>1760</v>
      </c>
      <c r="D3685" s="1" t="s">
        <v>1</v>
      </c>
      <c r="E3685" s="3" t="s">
        <v>29</v>
      </c>
      <c r="F3685" s="26">
        <v>2283.61</v>
      </c>
      <c r="G3685" s="25">
        <v>2283.61</v>
      </c>
      <c r="H3685" s="25">
        <v>502.38999999999987</v>
      </c>
      <c r="I3685" s="25">
        <v>2786</v>
      </c>
    </row>
    <row r="3686" spans="1:9" x14ac:dyDescent="0.25">
      <c r="A3686" s="14">
        <v>3685</v>
      </c>
      <c r="B3686" s="19" t="s">
        <v>1758</v>
      </c>
      <c r="C3686" s="2" t="s">
        <v>1761</v>
      </c>
      <c r="D3686" s="1" t="s">
        <v>1</v>
      </c>
      <c r="E3686" s="3" t="s">
        <v>29</v>
      </c>
      <c r="F3686" s="26">
        <v>10129.51</v>
      </c>
      <c r="G3686" s="25">
        <v>10129.51</v>
      </c>
      <c r="H3686" s="25">
        <v>2228.4899999999998</v>
      </c>
      <c r="I3686" s="25">
        <v>12358</v>
      </c>
    </row>
    <row r="3687" spans="1:9" ht="15.75" x14ac:dyDescent="0.25">
      <c r="A3687" s="14">
        <v>3686</v>
      </c>
      <c r="B3687" s="17" t="s">
        <v>6228</v>
      </c>
      <c r="C3687" s="9" t="s">
        <v>11948</v>
      </c>
      <c r="D3687" s="10" t="s">
        <v>1</v>
      </c>
      <c r="E3687" s="3" t="s">
        <v>10856</v>
      </c>
      <c r="F3687" s="26">
        <v>7812.3</v>
      </c>
      <c r="G3687" s="25">
        <v>7812.3</v>
      </c>
      <c r="H3687" s="25">
        <v>1718.6999999999998</v>
      </c>
      <c r="I3687" s="25">
        <v>9531</v>
      </c>
    </row>
    <row r="3688" spans="1:9" ht="15.75" x14ac:dyDescent="0.25">
      <c r="A3688" s="14">
        <v>3687</v>
      </c>
      <c r="B3688" s="17" t="s">
        <v>6229</v>
      </c>
      <c r="C3688" s="9" t="s">
        <v>11949</v>
      </c>
      <c r="D3688" s="10" t="s">
        <v>1</v>
      </c>
      <c r="E3688" s="3" t="s">
        <v>10856</v>
      </c>
      <c r="F3688" s="26">
        <v>5327.05</v>
      </c>
      <c r="G3688" s="25">
        <v>5327.05</v>
      </c>
      <c r="H3688" s="25">
        <v>1171.9499999999998</v>
      </c>
      <c r="I3688" s="25">
        <v>6499</v>
      </c>
    </row>
    <row r="3689" spans="1:9" ht="15.75" x14ac:dyDescent="0.25">
      <c r="A3689" s="14">
        <v>3688</v>
      </c>
      <c r="B3689" s="17" t="s">
        <v>6230</v>
      </c>
      <c r="C3689" s="9" t="s">
        <v>11950</v>
      </c>
      <c r="D3689" s="10" t="s">
        <v>1</v>
      </c>
      <c r="E3689" s="3" t="s">
        <v>10856</v>
      </c>
      <c r="F3689" s="26">
        <v>5231.97</v>
      </c>
      <c r="G3689" s="25">
        <v>5231.97</v>
      </c>
      <c r="H3689" s="25">
        <v>1151.0299999999997</v>
      </c>
      <c r="I3689" s="25">
        <v>6383</v>
      </c>
    </row>
    <row r="3690" spans="1:9" ht="15.75" x14ac:dyDescent="0.25">
      <c r="A3690" s="14">
        <v>3689</v>
      </c>
      <c r="B3690" s="17" t="s">
        <v>6231</v>
      </c>
      <c r="C3690" s="9" t="s">
        <v>11951</v>
      </c>
      <c r="D3690" s="10" t="s">
        <v>1</v>
      </c>
      <c r="E3690" s="3" t="s">
        <v>10856</v>
      </c>
      <c r="F3690" s="26">
        <v>6233.61</v>
      </c>
      <c r="G3690" s="25">
        <v>6233.61</v>
      </c>
      <c r="H3690" s="25">
        <v>1371.3900000000003</v>
      </c>
      <c r="I3690" s="25">
        <v>7605</v>
      </c>
    </row>
    <row r="3691" spans="1:9" ht="15.75" x14ac:dyDescent="0.25">
      <c r="A3691" s="14">
        <v>3690</v>
      </c>
      <c r="B3691" s="17" t="s">
        <v>6232</v>
      </c>
      <c r="C3691" s="9" t="s">
        <v>11952</v>
      </c>
      <c r="D3691" s="10" t="s">
        <v>1</v>
      </c>
      <c r="E3691" s="3" t="s">
        <v>10856</v>
      </c>
      <c r="F3691" s="26">
        <v>6046.72</v>
      </c>
      <c r="G3691" s="25">
        <v>6046.72</v>
      </c>
      <c r="H3691" s="25">
        <v>1330.2799999999997</v>
      </c>
      <c r="I3691" s="25">
        <v>7377</v>
      </c>
    </row>
    <row r="3692" spans="1:9" ht="15.75" x14ac:dyDescent="0.25">
      <c r="A3692" s="14">
        <v>3691</v>
      </c>
      <c r="B3692" s="17" t="s">
        <v>6233</v>
      </c>
      <c r="C3692" s="9" t="s">
        <v>11953</v>
      </c>
      <c r="D3692" s="10" t="s">
        <v>1</v>
      </c>
      <c r="E3692" s="3" t="s">
        <v>3</v>
      </c>
      <c r="F3692" s="26">
        <v>345.08</v>
      </c>
      <c r="G3692" s="25">
        <v>345.08</v>
      </c>
      <c r="H3692" s="25">
        <v>75.920000000000016</v>
      </c>
      <c r="I3692" s="25">
        <v>421</v>
      </c>
    </row>
    <row r="3693" spans="1:9" ht="15.75" x14ac:dyDescent="0.25">
      <c r="A3693" s="14">
        <v>3692</v>
      </c>
      <c r="B3693" s="17" t="s">
        <v>6234</v>
      </c>
      <c r="C3693" s="9" t="s">
        <v>11954</v>
      </c>
      <c r="D3693" s="10" t="s">
        <v>1</v>
      </c>
      <c r="E3693" s="3" t="s">
        <v>3</v>
      </c>
      <c r="F3693" s="26">
        <v>2106.56</v>
      </c>
      <c r="G3693" s="25">
        <v>2106.56</v>
      </c>
      <c r="H3693" s="25">
        <v>463.44000000000005</v>
      </c>
      <c r="I3693" s="25">
        <v>2570</v>
      </c>
    </row>
    <row r="3694" spans="1:9" x14ac:dyDescent="0.25">
      <c r="A3694" s="14">
        <v>3693</v>
      </c>
      <c r="B3694" s="18" t="s">
        <v>1762</v>
      </c>
      <c r="C3694" s="4" t="s">
        <v>1763</v>
      </c>
      <c r="D3694" s="1" t="s">
        <v>1</v>
      </c>
      <c r="E3694" s="3" t="s">
        <v>3</v>
      </c>
      <c r="F3694" s="26">
        <v>409.84</v>
      </c>
      <c r="G3694" s="25">
        <v>409.84</v>
      </c>
      <c r="H3694" s="25">
        <v>90.160000000000025</v>
      </c>
      <c r="I3694" s="25">
        <v>500</v>
      </c>
    </row>
    <row r="3695" spans="1:9" x14ac:dyDescent="0.25">
      <c r="A3695" s="14">
        <v>3694</v>
      </c>
      <c r="B3695" s="19" t="s">
        <v>1762</v>
      </c>
      <c r="C3695" s="2" t="s">
        <v>1764</v>
      </c>
      <c r="D3695" s="1" t="s">
        <v>1</v>
      </c>
      <c r="E3695" s="3" t="s">
        <v>3</v>
      </c>
      <c r="F3695" s="26">
        <v>440.16</v>
      </c>
      <c r="G3695" s="25">
        <v>440.16</v>
      </c>
      <c r="H3695" s="25">
        <v>96.839999999999975</v>
      </c>
      <c r="I3695" s="25">
        <v>537</v>
      </c>
    </row>
    <row r="3696" spans="1:9" x14ac:dyDescent="0.25">
      <c r="A3696" s="14">
        <v>3695</v>
      </c>
      <c r="B3696" s="18" t="s">
        <v>1762</v>
      </c>
      <c r="C3696" s="4" t="s">
        <v>1765</v>
      </c>
      <c r="D3696" s="1" t="s">
        <v>1</v>
      </c>
      <c r="E3696" s="3" t="s">
        <v>3</v>
      </c>
      <c r="F3696" s="26">
        <v>592.62</v>
      </c>
      <c r="G3696" s="25">
        <v>592.62</v>
      </c>
      <c r="H3696" s="25">
        <v>130.38</v>
      </c>
      <c r="I3696" s="25">
        <v>723</v>
      </c>
    </row>
    <row r="3697" spans="1:9" x14ac:dyDescent="0.25">
      <c r="A3697" s="14">
        <v>3696</v>
      </c>
      <c r="B3697" s="18" t="s">
        <v>1766</v>
      </c>
      <c r="C3697" s="4" t="s">
        <v>1767</v>
      </c>
      <c r="D3697" s="1" t="s">
        <v>1</v>
      </c>
      <c r="E3697" s="3" t="s">
        <v>3</v>
      </c>
      <c r="F3697" s="26">
        <v>1062.3</v>
      </c>
      <c r="G3697" s="25">
        <v>1062.3</v>
      </c>
      <c r="H3697" s="25">
        <v>233.70000000000005</v>
      </c>
      <c r="I3697" s="25">
        <v>1296</v>
      </c>
    </row>
    <row r="3698" spans="1:9" ht="15.75" x14ac:dyDescent="0.25">
      <c r="A3698" s="14">
        <v>3697</v>
      </c>
      <c r="B3698" s="17" t="s">
        <v>6235</v>
      </c>
      <c r="C3698" s="9" t="s">
        <v>11955</v>
      </c>
      <c r="D3698" s="10" t="s">
        <v>1</v>
      </c>
      <c r="E3698" s="3" t="s">
        <v>3</v>
      </c>
      <c r="F3698" s="26">
        <v>61.48</v>
      </c>
      <c r="G3698" s="25">
        <v>61.48</v>
      </c>
      <c r="H3698" s="25">
        <v>13.520000000000003</v>
      </c>
      <c r="I3698" s="25">
        <v>75</v>
      </c>
    </row>
    <row r="3699" spans="1:9" ht="15.75" x14ac:dyDescent="0.25">
      <c r="A3699" s="14">
        <v>3698</v>
      </c>
      <c r="B3699" s="17" t="s">
        <v>6236</v>
      </c>
      <c r="C3699" s="9" t="s">
        <v>11956</v>
      </c>
      <c r="D3699" s="10" t="s">
        <v>1</v>
      </c>
      <c r="E3699" s="3" t="s">
        <v>3</v>
      </c>
      <c r="F3699" s="26">
        <v>89.34</v>
      </c>
      <c r="G3699" s="25">
        <v>89.34</v>
      </c>
      <c r="H3699" s="25">
        <v>19.659999999999997</v>
      </c>
      <c r="I3699" s="25">
        <v>109</v>
      </c>
    </row>
    <row r="3700" spans="1:9" ht="15.75" x14ac:dyDescent="0.25">
      <c r="A3700" s="14">
        <v>3699</v>
      </c>
      <c r="B3700" s="17" t="s">
        <v>6237</v>
      </c>
      <c r="C3700" s="9" t="s">
        <v>11957</v>
      </c>
      <c r="D3700" s="10" t="s">
        <v>1</v>
      </c>
      <c r="E3700" s="3" t="s">
        <v>3</v>
      </c>
      <c r="F3700" s="26">
        <v>739.34</v>
      </c>
      <c r="G3700" s="25">
        <v>739.34</v>
      </c>
      <c r="H3700" s="25">
        <v>162.65999999999997</v>
      </c>
      <c r="I3700" s="25">
        <v>902</v>
      </c>
    </row>
    <row r="3701" spans="1:9" x14ac:dyDescent="0.25">
      <c r="A3701" s="14">
        <v>3700</v>
      </c>
      <c r="B3701" s="18" t="s">
        <v>1768</v>
      </c>
      <c r="C3701" s="4" t="s">
        <v>1769</v>
      </c>
      <c r="D3701" s="1" t="s">
        <v>1</v>
      </c>
      <c r="E3701" s="3" t="s">
        <v>3</v>
      </c>
      <c r="F3701" s="26">
        <v>2735.25</v>
      </c>
      <c r="G3701" s="25">
        <v>2735.25</v>
      </c>
      <c r="H3701" s="25">
        <v>601.75</v>
      </c>
      <c r="I3701" s="25">
        <v>3337</v>
      </c>
    </row>
    <row r="3702" spans="1:9" x14ac:dyDescent="0.25">
      <c r="A3702" s="14">
        <v>3701</v>
      </c>
      <c r="B3702" s="18" t="s">
        <v>1770</v>
      </c>
      <c r="C3702" s="4" t="s">
        <v>1771</v>
      </c>
      <c r="D3702" s="1" t="s">
        <v>1</v>
      </c>
      <c r="E3702" s="3" t="s">
        <v>3</v>
      </c>
      <c r="F3702" s="26">
        <v>254.1</v>
      </c>
      <c r="G3702" s="25">
        <v>254.1</v>
      </c>
      <c r="H3702" s="25">
        <v>55.900000000000006</v>
      </c>
      <c r="I3702" s="25">
        <v>310</v>
      </c>
    </row>
    <row r="3703" spans="1:9" x14ac:dyDescent="0.25">
      <c r="A3703" s="14">
        <v>3702</v>
      </c>
      <c r="B3703" s="19" t="s">
        <v>1772</v>
      </c>
      <c r="C3703" s="2" t="s">
        <v>1773</v>
      </c>
      <c r="D3703" s="1" t="s">
        <v>1</v>
      </c>
      <c r="E3703" s="3" t="s">
        <v>29</v>
      </c>
      <c r="F3703" s="26">
        <v>3000</v>
      </c>
      <c r="G3703" s="25">
        <v>3000</v>
      </c>
      <c r="H3703" s="25">
        <v>660</v>
      </c>
      <c r="I3703" s="25">
        <v>3660</v>
      </c>
    </row>
    <row r="3704" spans="1:9" x14ac:dyDescent="0.25">
      <c r="A3704" s="14">
        <v>3703</v>
      </c>
      <c r="B3704" s="19" t="s">
        <v>1774</v>
      </c>
      <c r="C3704" s="2" t="s">
        <v>1775</v>
      </c>
      <c r="D3704" s="1" t="s">
        <v>1</v>
      </c>
      <c r="E3704" s="3" t="s">
        <v>29</v>
      </c>
      <c r="F3704" s="26">
        <v>85.25</v>
      </c>
      <c r="G3704" s="25">
        <v>85.25</v>
      </c>
      <c r="H3704" s="25">
        <v>18.75</v>
      </c>
      <c r="I3704" s="25">
        <v>104</v>
      </c>
    </row>
    <row r="3705" spans="1:9" ht="15.75" x14ac:dyDescent="0.25">
      <c r="A3705" s="14">
        <v>3704</v>
      </c>
      <c r="B3705" s="17" t="s">
        <v>6238</v>
      </c>
      <c r="C3705" s="9" t="s">
        <v>11958</v>
      </c>
      <c r="D3705" s="10" t="s">
        <v>1</v>
      </c>
      <c r="E3705" s="3" t="s">
        <v>3</v>
      </c>
      <c r="F3705" s="26">
        <v>927.05</v>
      </c>
      <c r="G3705" s="25">
        <v>927.05</v>
      </c>
      <c r="H3705" s="25">
        <v>203.95000000000005</v>
      </c>
      <c r="I3705" s="25">
        <v>1131</v>
      </c>
    </row>
    <row r="3706" spans="1:9" ht="15.75" x14ac:dyDescent="0.25">
      <c r="A3706" s="14">
        <v>3705</v>
      </c>
      <c r="B3706" s="17" t="s">
        <v>6239</v>
      </c>
      <c r="C3706" s="9">
        <v>725.11095799999998</v>
      </c>
      <c r="D3706" s="10" t="s">
        <v>1</v>
      </c>
      <c r="E3706" s="3" t="s">
        <v>3</v>
      </c>
      <c r="F3706" s="26">
        <v>1881.97</v>
      </c>
      <c r="G3706" s="25">
        <v>1881.97</v>
      </c>
      <c r="H3706" s="25">
        <v>414.03</v>
      </c>
      <c r="I3706" s="25">
        <v>2296</v>
      </c>
    </row>
    <row r="3707" spans="1:9" x14ac:dyDescent="0.25">
      <c r="A3707" s="14">
        <v>3706</v>
      </c>
      <c r="B3707" s="19" t="s">
        <v>1776</v>
      </c>
      <c r="C3707" s="2" t="s">
        <v>1777</v>
      </c>
      <c r="D3707" s="1" t="s">
        <v>1</v>
      </c>
      <c r="E3707" s="3" t="s">
        <v>3</v>
      </c>
      <c r="F3707" s="26">
        <v>1135.25</v>
      </c>
      <c r="G3707" s="25">
        <v>1135.25</v>
      </c>
      <c r="H3707" s="25">
        <v>249.75</v>
      </c>
      <c r="I3707" s="25">
        <v>1385</v>
      </c>
    </row>
    <row r="3708" spans="1:9" x14ac:dyDescent="0.25">
      <c r="A3708" s="14">
        <v>3707</v>
      </c>
      <c r="B3708" s="19" t="s">
        <v>1776</v>
      </c>
      <c r="C3708" s="2" t="s">
        <v>1778</v>
      </c>
      <c r="D3708" s="1" t="s">
        <v>1</v>
      </c>
      <c r="E3708" s="3" t="s">
        <v>3</v>
      </c>
      <c r="F3708" s="26">
        <v>1148.3599999999999</v>
      </c>
      <c r="G3708" s="25">
        <v>1148.3599999999999</v>
      </c>
      <c r="H3708" s="25">
        <v>252.6400000000001</v>
      </c>
      <c r="I3708" s="25">
        <v>1401</v>
      </c>
    </row>
    <row r="3709" spans="1:9" ht="15.75" x14ac:dyDescent="0.25">
      <c r="A3709" s="14">
        <v>3708</v>
      </c>
      <c r="B3709" s="17" t="s">
        <v>6240</v>
      </c>
      <c r="C3709" s="9" t="s">
        <v>11959</v>
      </c>
      <c r="D3709" s="10" t="s">
        <v>1</v>
      </c>
      <c r="E3709" s="3" t="s">
        <v>3</v>
      </c>
      <c r="F3709" s="26">
        <v>492.62</v>
      </c>
      <c r="G3709" s="25">
        <v>492.62</v>
      </c>
      <c r="H3709" s="25">
        <v>108.38</v>
      </c>
      <c r="I3709" s="25">
        <v>601</v>
      </c>
    </row>
    <row r="3710" spans="1:9" ht="15.75" x14ac:dyDescent="0.25">
      <c r="A3710" s="14">
        <v>3709</v>
      </c>
      <c r="B3710" s="17" t="s">
        <v>6241</v>
      </c>
      <c r="C3710" s="9" t="s">
        <v>11960</v>
      </c>
      <c r="D3710" s="10" t="s">
        <v>1</v>
      </c>
      <c r="E3710" s="3" t="s">
        <v>3</v>
      </c>
      <c r="F3710" s="26">
        <v>3210.66</v>
      </c>
      <c r="G3710" s="25">
        <v>3210.66</v>
      </c>
      <c r="H3710" s="25">
        <v>706.34000000000015</v>
      </c>
      <c r="I3710" s="25">
        <v>3917</v>
      </c>
    </row>
    <row r="3711" spans="1:9" ht="15.75" x14ac:dyDescent="0.25">
      <c r="A3711" s="14">
        <v>3710</v>
      </c>
      <c r="B3711" s="17" t="s">
        <v>6242</v>
      </c>
      <c r="C3711" s="9" t="s">
        <v>11961</v>
      </c>
      <c r="D3711" s="10" t="s">
        <v>1</v>
      </c>
      <c r="E3711" s="3" t="s">
        <v>3</v>
      </c>
      <c r="F3711" s="26">
        <v>11013.11</v>
      </c>
      <c r="G3711" s="25">
        <v>11013.11</v>
      </c>
      <c r="H3711" s="25">
        <v>2422.8899999999994</v>
      </c>
      <c r="I3711" s="25">
        <v>13436</v>
      </c>
    </row>
    <row r="3712" spans="1:9" ht="15.75" x14ac:dyDescent="0.25">
      <c r="A3712" s="14">
        <v>3711</v>
      </c>
      <c r="B3712" s="17" t="s">
        <v>6243</v>
      </c>
      <c r="C3712" s="9" t="s">
        <v>11962</v>
      </c>
      <c r="D3712" s="10" t="s">
        <v>1</v>
      </c>
      <c r="E3712" s="3" t="s">
        <v>3</v>
      </c>
      <c r="F3712" s="26">
        <v>3648.36</v>
      </c>
      <c r="G3712" s="25">
        <v>3648.36</v>
      </c>
      <c r="H3712" s="25">
        <v>802.63999999999987</v>
      </c>
      <c r="I3712" s="25">
        <v>4451</v>
      </c>
    </row>
    <row r="3713" spans="1:9" ht="15.75" x14ac:dyDescent="0.25">
      <c r="A3713" s="14">
        <v>3712</v>
      </c>
      <c r="B3713" s="17" t="s">
        <v>6244</v>
      </c>
      <c r="C3713" s="9">
        <v>3293033</v>
      </c>
      <c r="D3713" s="10" t="s">
        <v>1</v>
      </c>
      <c r="E3713" s="3" t="s">
        <v>867</v>
      </c>
      <c r="F3713" s="26">
        <v>40131.97</v>
      </c>
      <c r="G3713" s="25">
        <v>40131.97</v>
      </c>
      <c r="H3713" s="25">
        <v>8829.0299999999988</v>
      </c>
      <c r="I3713" s="25">
        <v>48961</v>
      </c>
    </row>
    <row r="3714" spans="1:9" ht="15.75" x14ac:dyDescent="0.25">
      <c r="A3714" s="14">
        <v>3713</v>
      </c>
      <c r="B3714" s="17" t="s">
        <v>6245</v>
      </c>
      <c r="C3714" s="9" t="s">
        <v>11963</v>
      </c>
      <c r="D3714" s="10" t="s">
        <v>1</v>
      </c>
      <c r="E3714" s="3" t="s">
        <v>3</v>
      </c>
      <c r="F3714" s="26">
        <v>27.05</v>
      </c>
      <c r="G3714" s="25">
        <v>27.05</v>
      </c>
      <c r="H3714" s="25">
        <v>5.9499999999999993</v>
      </c>
      <c r="I3714" s="25">
        <v>33</v>
      </c>
    </row>
    <row r="3715" spans="1:9" ht="15.75" x14ac:dyDescent="0.25">
      <c r="A3715" s="14">
        <v>3714</v>
      </c>
      <c r="B3715" s="17" t="s">
        <v>6246</v>
      </c>
      <c r="C3715" s="9" t="s">
        <v>11964</v>
      </c>
      <c r="D3715" s="10" t="s">
        <v>1</v>
      </c>
      <c r="E3715" s="3" t="s">
        <v>10270</v>
      </c>
      <c r="F3715" s="26">
        <v>327.05</v>
      </c>
      <c r="G3715" s="25">
        <v>327.05</v>
      </c>
      <c r="H3715" s="25">
        <v>71.949999999999989</v>
      </c>
      <c r="I3715" s="25">
        <v>399</v>
      </c>
    </row>
    <row r="3716" spans="1:9" ht="15.75" x14ac:dyDescent="0.25">
      <c r="A3716" s="14">
        <v>3715</v>
      </c>
      <c r="B3716" s="17" t="s">
        <v>6247</v>
      </c>
      <c r="C3716" s="9">
        <v>1315302120</v>
      </c>
      <c r="D3716" s="10" t="s">
        <v>1</v>
      </c>
      <c r="E3716" s="3" t="s">
        <v>3</v>
      </c>
      <c r="F3716" s="26">
        <v>1032.79</v>
      </c>
      <c r="G3716" s="25">
        <v>1032.79</v>
      </c>
      <c r="H3716" s="25">
        <v>227.21000000000004</v>
      </c>
      <c r="I3716" s="25">
        <v>1260</v>
      </c>
    </row>
    <row r="3717" spans="1:9" ht="15.75" x14ac:dyDescent="0.25">
      <c r="A3717" s="14">
        <v>3716</v>
      </c>
      <c r="B3717" s="17" t="s">
        <v>6248</v>
      </c>
      <c r="C3717" s="9" t="s">
        <v>11965</v>
      </c>
      <c r="D3717" s="10" t="s">
        <v>1</v>
      </c>
      <c r="E3717" s="3" t="s">
        <v>3</v>
      </c>
      <c r="F3717" s="26">
        <v>4784.43</v>
      </c>
      <c r="G3717" s="25">
        <v>4784.43</v>
      </c>
      <c r="H3717" s="25">
        <v>1052.5699999999997</v>
      </c>
      <c r="I3717" s="25">
        <v>5837</v>
      </c>
    </row>
    <row r="3718" spans="1:9" ht="15.75" x14ac:dyDescent="0.25">
      <c r="A3718" s="14">
        <v>3717</v>
      </c>
      <c r="B3718" s="17" t="s">
        <v>6249</v>
      </c>
      <c r="C3718" s="9" t="s">
        <v>11966</v>
      </c>
      <c r="D3718" s="10" t="s">
        <v>1</v>
      </c>
      <c r="E3718" s="3" t="s">
        <v>3</v>
      </c>
      <c r="F3718" s="26">
        <v>1447.54</v>
      </c>
      <c r="G3718" s="25">
        <v>1447.54</v>
      </c>
      <c r="H3718" s="25">
        <v>318.46000000000004</v>
      </c>
      <c r="I3718" s="25">
        <v>1766</v>
      </c>
    </row>
    <row r="3719" spans="1:9" ht="15.75" x14ac:dyDescent="0.25">
      <c r="A3719" s="14">
        <v>3718</v>
      </c>
      <c r="B3719" s="17" t="s">
        <v>6250</v>
      </c>
      <c r="C3719" s="9">
        <v>1304302350</v>
      </c>
      <c r="D3719" s="10" t="s">
        <v>1</v>
      </c>
      <c r="E3719" s="3" t="s">
        <v>3</v>
      </c>
      <c r="F3719" s="26">
        <v>1950</v>
      </c>
      <c r="G3719" s="25">
        <v>1950</v>
      </c>
      <c r="H3719" s="25">
        <v>429</v>
      </c>
      <c r="I3719" s="25">
        <v>2379</v>
      </c>
    </row>
    <row r="3720" spans="1:9" ht="15.75" x14ac:dyDescent="0.25">
      <c r="A3720" s="14">
        <v>3719</v>
      </c>
      <c r="B3720" s="17" t="s">
        <v>6251</v>
      </c>
      <c r="C3720" s="9">
        <v>1315302136</v>
      </c>
      <c r="D3720" s="10" t="s">
        <v>1</v>
      </c>
      <c r="E3720" s="3" t="s">
        <v>3</v>
      </c>
      <c r="F3720" s="26">
        <v>19231.97</v>
      </c>
      <c r="G3720" s="25">
        <v>19231.97</v>
      </c>
      <c r="H3720" s="25">
        <v>4231.0299999999988</v>
      </c>
      <c r="I3720" s="25">
        <v>23463</v>
      </c>
    </row>
    <row r="3721" spans="1:9" ht="15.75" x14ac:dyDescent="0.25">
      <c r="A3721" s="14">
        <v>3720</v>
      </c>
      <c r="B3721" s="17" t="s">
        <v>6252</v>
      </c>
      <c r="C3721" s="9">
        <v>1346302078</v>
      </c>
      <c r="D3721" s="10" t="s">
        <v>1</v>
      </c>
      <c r="E3721" s="3" t="s">
        <v>3</v>
      </c>
      <c r="F3721" s="26">
        <v>2885.25</v>
      </c>
      <c r="G3721" s="25">
        <v>2885.25</v>
      </c>
      <c r="H3721" s="25">
        <v>634.75</v>
      </c>
      <c r="I3721" s="25">
        <v>3520</v>
      </c>
    </row>
    <row r="3722" spans="1:9" ht="15.75" x14ac:dyDescent="0.25">
      <c r="A3722" s="14">
        <v>3721</v>
      </c>
      <c r="B3722" s="17" t="s">
        <v>6253</v>
      </c>
      <c r="C3722" s="9" t="s">
        <v>11967</v>
      </c>
      <c r="D3722" s="10" t="s">
        <v>1</v>
      </c>
      <c r="E3722" s="3" t="s">
        <v>3</v>
      </c>
      <c r="F3722" s="26">
        <v>3621.31</v>
      </c>
      <c r="G3722" s="25">
        <v>3621.31</v>
      </c>
      <c r="H3722" s="25">
        <v>796.69</v>
      </c>
      <c r="I3722" s="25">
        <v>4418</v>
      </c>
    </row>
    <row r="3723" spans="1:9" ht="15.75" x14ac:dyDescent="0.25">
      <c r="A3723" s="14">
        <v>3722</v>
      </c>
      <c r="B3723" s="17" t="s">
        <v>6254</v>
      </c>
      <c r="C3723" s="9" t="s">
        <v>11968</v>
      </c>
      <c r="D3723" s="10" t="s">
        <v>1</v>
      </c>
      <c r="E3723" s="3" t="s">
        <v>3</v>
      </c>
      <c r="F3723" s="26">
        <v>1764.75</v>
      </c>
      <c r="G3723" s="25">
        <v>1764.75</v>
      </c>
      <c r="H3723" s="25">
        <v>388.25</v>
      </c>
      <c r="I3723" s="25">
        <v>2153</v>
      </c>
    </row>
    <row r="3724" spans="1:9" ht="15.75" x14ac:dyDescent="0.25">
      <c r="A3724" s="14">
        <v>3723</v>
      </c>
      <c r="B3724" s="17" t="s">
        <v>6255</v>
      </c>
      <c r="C3724" s="9" t="s">
        <v>11969</v>
      </c>
      <c r="D3724" s="10" t="s">
        <v>1</v>
      </c>
      <c r="E3724" s="3" t="s">
        <v>3</v>
      </c>
      <c r="F3724" s="26">
        <v>3592.62</v>
      </c>
      <c r="G3724" s="25">
        <v>3592.62</v>
      </c>
      <c r="H3724" s="25">
        <v>790.38000000000011</v>
      </c>
      <c r="I3724" s="25">
        <v>4383</v>
      </c>
    </row>
    <row r="3725" spans="1:9" ht="15.75" x14ac:dyDescent="0.25">
      <c r="A3725" s="14">
        <v>3724</v>
      </c>
      <c r="B3725" s="17" t="s">
        <v>6256</v>
      </c>
      <c r="C3725" s="9" t="s">
        <v>11970</v>
      </c>
      <c r="D3725" s="10" t="s">
        <v>1</v>
      </c>
      <c r="E3725" s="3" t="s">
        <v>10859</v>
      </c>
      <c r="F3725" s="26">
        <v>6063.11</v>
      </c>
      <c r="G3725" s="25">
        <v>6063.11</v>
      </c>
      <c r="H3725" s="25">
        <v>1333.8900000000003</v>
      </c>
      <c r="I3725" s="25">
        <v>7397</v>
      </c>
    </row>
    <row r="3726" spans="1:9" ht="15.75" x14ac:dyDescent="0.25">
      <c r="A3726" s="14">
        <v>3725</v>
      </c>
      <c r="B3726" s="17" t="s">
        <v>6257</v>
      </c>
      <c r="C3726" s="9" t="s">
        <v>11971</v>
      </c>
      <c r="D3726" s="10" t="s">
        <v>1</v>
      </c>
      <c r="E3726" s="3" t="s">
        <v>10859</v>
      </c>
      <c r="F3726" s="26">
        <v>6359.84</v>
      </c>
      <c r="G3726" s="25">
        <v>6359.84</v>
      </c>
      <c r="H3726" s="25">
        <v>1399.1599999999999</v>
      </c>
      <c r="I3726" s="25">
        <v>7759</v>
      </c>
    </row>
    <row r="3727" spans="1:9" ht="15.75" x14ac:dyDescent="0.25">
      <c r="A3727" s="14">
        <v>3726</v>
      </c>
      <c r="B3727" s="17" t="s">
        <v>6258</v>
      </c>
      <c r="C3727" s="9">
        <v>154.1701205</v>
      </c>
      <c r="D3727" s="10" t="s">
        <v>1</v>
      </c>
      <c r="E3727" s="3" t="s">
        <v>3</v>
      </c>
      <c r="F3727" s="26">
        <v>1603.28</v>
      </c>
      <c r="G3727" s="25">
        <v>1603.28</v>
      </c>
      <c r="H3727" s="25">
        <v>352.72</v>
      </c>
      <c r="I3727" s="25">
        <v>1956</v>
      </c>
    </row>
    <row r="3728" spans="1:9" ht="15.75" x14ac:dyDescent="0.25">
      <c r="A3728" s="14">
        <v>3727</v>
      </c>
      <c r="B3728" s="17" t="s">
        <v>6259</v>
      </c>
      <c r="C3728" s="9" t="s">
        <v>11972</v>
      </c>
      <c r="D3728" s="10" t="s">
        <v>1</v>
      </c>
      <c r="E3728" s="3" t="s">
        <v>3</v>
      </c>
      <c r="F3728" s="26">
        <v>2831.97</v>
      </c>
      <c r="G3728" s="25">
        <v>2831.97</v>
      </c>
      <c r="H3728" s="25">
        <v>623.0300000000002</v>
      </c>
      <c r="I3728" s="25">
        <v>3455</v>
      </c>
    </row>
    <row r="3729" spans="1:9" ht="15.75" x14ac:dyDescent="0.25">
      <c r="A3729" s="14">
        <v>3728</v>
      </c>
      <c r="B3729" s="17" t="s">
        <v>6260</v>
      </c>
      <c r="C3729" s="9" t="s">
        <v>11973</v>
      </c>
      <c r="D3729" s="10" t="s">
        <v>1</v>
      </c>
      <c r="E3729" s="3" t="s">
        <v>10306</v>
      </c>
      <c r="F3729" s="26">
        <v>17920.490000000002</v>
      </c>
      <c r="G3729" s="25">
        <v>17920.490000000002</v>
      </c>
      <c r="H3729" s="25">
        <v>3942.5099999999984</v>
      </c>
      <c r="I3729" s="25">
        <v>21863</v>
      </c>
    </row>
    <row r="3730" spans="1:9" x14ac:dyDescent="0.25">
      <c r="A3730" s="14">
        <v>3729</v>
      </c>
      <c r="B3730" s="18" t="s">
        <v>1779</v>
      </c>
      <c r="C3730" s="4" t="s">
        <v>1780</v>
      </c>
      <c r="D3730" s="1" t="s">
        <v>1</v>
      </c>
      <c r="E3730" s="3" t="s">
        <v>3</v>
      </c>
      <c r="F3730" s="26">
        <v>9512.2999999999993</v>
      </c>
      <c r="G3730" s="25">
        <v>9512.2999999999993</v>
      </c>
      <c r="H3730" s="25">
        <v>2092.7000000000007</v>
      </c>
      <c r="I3730" s="25">
        <v>11605</v>
      </c>
    </row>
    <row r="3731" spans="1:9" ht="15.75" x14ac:dyDescent="0.25">
      <c r="A3731" s="14">
        <v>3730</v>
      </c>
      <c r="B3731" s="17" t="s">
        <v>6261</v>
      </c>
      <c r="C3731" s="9">
        <v>740.11170270000002</v>
      </c>
      <c r="D3731" s="10" t="s">
        <v>1</v>
      </c>
      <c r="E3731" s="3" t="s">
        <v>3</v>
      </c>
      <c r="F3731" s="26">
        <v>1300.82</v>
      </c>
      <c r="G3731" s="25">
        <v>1300.82</v>
      </c>
      <c r="H3731" s="25">
        <v>286.18000000000006</v>
      </c>
      <c r="I3731" s="25">
        <v>1587</v>
      </c>
    </row>
    <row r="3732" spans="1:9" ht="15.75" x14ac:dyDescent="0.25">
      <c r="A3732" s="14">
        <v>3731</v>
      </c>
      <c r="B3732" s="17" t="s">
        <v>6262</v>
      </c>
      <c r="C3732" s="9" t="s">
        <v>11974</v>
      </c>
      <c r="D3732" s="10" t="s">
        <v>1</v>
      </c>
      <c r="E3732" s="3" t="s">
        <v>3</v>
      </c>
      <c r="F3732" s="26">
        <v>1365.57</v>
      </c>
      <c r="G3732" s="25">
        <v>1365.57</v>
      </c>
      <c r="H3732" s="25">
        <v>300.43000000000006</v>
      </c>
      <c r="I3732" s="25">
        <v>1666</v>
      </c>
    </row>
    <row r="3733" spans="1:9" ht="15.75" x14ac:dyDescent="0.25">
      <c r="A3733" s="14">
        <v>3732</v>
      </c>
      <c r="B3733" s="17" t="s">
        <v>6263</v>
      </c>
      <c r="C3733" s="9" t="s">
        <v>11975</v>
      </c>
      <c r="D3733" s="10" t="s">
        <v>1</v>
      </c>
      <c r="E3733" s="3" t="s">
        <v>10306</v>
      </c>
      <c r="F3733" s="26">
        <v>4607.38</v>
      </c>
      <c r="G3733" s="25">
        <v>4607.38</v>
      </c>
      <c r="H3733" s="25">
        <v>1013.6199999999999</v>
      </c>
      <c r="I3733" s="25">
        <v>5621</v>
      </c>
    </row>
    <row r="3734" spans="1:9" x14ac:dyDescent="0.25">
      <c r="A3734" s="14">
        <v>3733</v>
      </c>
      <c r="B3734" s="18" t="s">
        <v>1781</v>
      </c>
      <c r="C3734" s="4" t="s">
        <v>1782</v>
      </c>
      <c r="D3734" s="1" t="s">
        <v>1</v>
      </c>
      <c r="E3734" s="3" t="s">
        <v>3</v>
      </c>
      <c r="F3734" s="26">
        <v>843.44</v>
      </c>
      <c r="G3734" s="25">
        <v>843.44</v>
      </c>
      <c r="H3734" s="25">
        <v>185.55999999999995</v>
      </c>
      <c r="I3734" s="25">
        <v>1029</v>
      </c>
    </row>
    <row r="3735" spans="1:9" x14ac:dyDescent="0.25">
      <c r="A3735" s="14">
        <v>3734</v>
      </c>
      <c r="B3735" s="19" t="s">
        <v>1783</v>
      </c>
      <c r="C3735" s="2" t="s">
        <v>1784</v>
      </c>
      <c r="D3735" s="1" t="s">
        <v>1</v>
      </c>
      <c r="E3735" s="3" t="s">
        <v>3</v>
      </c>
      <c r="F3735" s="26">
        <v>1470.49</v>
      </c>
      <c r="G3735" s="25">
        <v>1470.49</v>
      </c>
      <c r="H3735" s="25">
        <v>323.51</v>
      </c>
      <c r="I3735" s="25">
        <v>1794</v>
      </c>
    </row>
    <row r="3736" spans="1:9" x14ac:dyDescent="0.25">
      <c r="A3736" s="14">
        <v>3735</v>
      </c>
      <c r="B3736" s="19" t="s">
        <v>1785</v>
      </c>
      <c r="C3736" s="2" t="s">
        <v>1786</v>
      </c>
      <c r="D3736" s="1" t="s">
        <v>1</v>
      </c>
      <c r="E3736" s="3" t="s">
        <v>3</v>
      </c>
      <c r="F3736" s="26">
        <v>3308.2</v>
      </c>
      <c r="G3736" s="25">
        <v>3308.2</v>
      </c>
      <c r="H3736" s="25">
        <v>727.80000000000018</v>
      </c>
      <c r="I3736" s="25">
        <v>4036</v>
      </c>
    </row>
    <row r="3737" spans="1:9" x14ac:dyDescent="0.25">
      <c r="A3737" s="14">
        <v>3736</v>
      </c>
      <c r="B3737" s="18" t="s">
        <v>1787</v>
      </c>
      <c r="C3737" s="4" t="s">
        <v>1788</v>
      </c>
      <c r="D3737" s="1" t="s">
        <v>1</v>
      </c>
      <c r="E3737" s="3" t="s">
        <v>3</v>
      </c>
      <c r="F3737" s="26">
        <v>8263.93</v>
      </c>
      <c r="G3737" s="25">
        <v>8263.93</v>
      </c>
      <c r="H3737" s="25">
        <v>1818.0699999999997</v>
      </c>
      <c r="I3737" s="25">
        <v>10082</v>
      </c>
    </row>
    <row r="3738" spans="1:9" x14ac:dyDescent="0.25">
      <c r="A3738" s="14">
        <v>3737</v>
      </c>
      <c r="B3738" s="18" t="s">
        <v>1789</v>
      </c>
      <c r="C3738" s="4" t="s">
        <v>1790</v>
      </c>
      <c r="D3738" s="1" t="s">
        <v>1</v>
      </c>
      <c r="E3738" s="3" t="s">
        <v>3</v>
      </c>
      <c r="F3738" s="26">
        <v>4268.8500000000004</v>
      </c>
      <c r="G3738" s="25">
        <v>4268.8500000000004</v>
      </c>
      <c r="H3738" s="25">
        <v>939.14999999999964</v>
      </c>
      <c r="I3738" s="25">
        <v>5208</v>
      </c>
    </row>
    <row r="3739" spans="1:9" x14ac:dyDescent="0.25">
      <c r="A3739" s="14">
        <v>3738</v>
      </c>
      <c r="B3739" s="18" t="s">
        <v>1791</v>
      </c>
      <c r="C3739" s="4" t="s">
        <v>1792</v>
      </c>
      <c r="D3739" s="1" t="s">
        <v>1</v>
      </c>
      <c r="E3739" s="3" t="s">
        <v>3</v>
      </c>
      <c r="F3739" s="26">
        <v>5006.5600000000004</v>
      </c>
      <c r="G3739" s="25">
        <v>5006.5600000000004</v>
      </c>
      <c r="H3739" s="25">
        <v>1101.4399999999996</v>
      </c>
      <c r="I3739" s="25">
        <v>6108</v>
      </c>
    </row>
    <row r="3740" spans="1:9" x14ac:dyDescent="0.25">
      <c r="A3740" s="14">
        <v>3739</v>
      </c>
      <c r="B3740" s="18" t="s">
        <v>1793</v>
      </c>
      <c r="C3740" s="4" t="s">
        <v>1792</v>
      </c>
      <c r="D3740" s="1" t="s">
        <v>1</v>
      </c>
      <c r="E3740" s="3" t="s">
        <v>3</v>
      </c>
      <c r="F3740" s="26">
        <v>5006.5600000000004</v>
      </c>
      <c r="G3740" s="25">
        <v>5006.5600000000004</v>
      </c>
      <c r="H3740" s="25">
        <v>1101.4399999999996</v>
      </c>
      <c r="I3740" s="25">
        <v>6108</v>
      </c>
    </row>
    <row r="3741" spans="1:9" x14ac:dyDescent="0.25">
      <c r="A3741" s="14">
        <v>3740</v>
      </c>
      <c r="B3741" s="18" t="s">
        <v>1794</v>
      </c>
      <c r="C3741" s="4" t="s">
        <v>1792</v>
      </c>
      <c r="D3741" s="1" t="s">
        <v>1</v>
      </c>
      <c r="E3741" s="3" t="s">
        <v>3</v>
      </c>
      <c r="F3741" s="26">
        <v>5006.5600000000004</v>
      </c>
      <c r="G3741" s="25">
        <v>5006.5600000000004</v>
      </c>
      <c r="H3741" s="25">
        <v>1101.4399999999996</v>
      </c>
      <c r="I3741" s="25">
        <v>6108</v>
      </c>
    </row>
    <row r="3742" spans="1:9" x14ac:dyDescent="0.25">
      <c r="A3742" s="14">
        <v>3741</v>
      </c>
      <c r="B3742" s="18" t="s">
        <v>1795</v>
      </c>
      <c r="C3742" s="4" t="s">
        <v>1792</v>
      </c>
      <c r="D3742" s="1" t="s">
        <v>1</v>
      </c>
      <c r="E3742" s="3" t="s">
        <v>3</v>
      </c>
      <c r="F3742" s="26">
        <v>5006.5600000000004</v>
      </c>
      <c r="G3742" s="25">
        <v>5006.5600000000004</v>
      </c>
      <c r="H3742" s="25">
        <v>1101.4399999999996</v>
      </c>
      <c r="I3742" s="25">
        <v>6108</v>
      </c>
    </row>
    <row r="3743" spans="1:9" x14ac:dyDescent="0.25">
      <c r="A3743" s="14">
        <v>3742</v>
      </c>
      <c r="B3743" s="18" t="s">
        <v>1796</v>
      </c>
      <c r="C3743" s="4" t="s">
        <v>1792</v>
      </c>
      <c r="D3743" s="1" t="s">
        <v>1</v>
      </c>
      <c r="E3743" s="3" t="s">
        <v>3</v>
      </c>
      <c r="F3743" s="26">
        <v>5006.5600000000004</v>
      </c>
      <c r="G3743" s="25">
        <v>5006.5600000000004</v>
      </c>
      <c r="H3743" s="25">
        <v>1101.4399999999996</v>
      </c>
      <c r="I3743" s="25">
        <v>6108</v>
      </c>
    </row>
    <row r="3744" spans="1:9" x14ac:dyDescent="0.25">
      <c r="A3744" s="14">
        <v>3743</v>
      </c>
      <c r="B3744" s="18" t="s">
        <v>1797</v>
      </c>
      <c r="C3744" s="4" t="s">
        <v>1792</v>
      </c>
      <c r="D3744" s="1" t="s">
        <v>1</v>
      </c>
      <c r="E3744" s="3" t="s">
        <v>3</v>
      </c>
      <c r="F3744" s="26">
        <v>5006.5600000000004</v>
      </c>
      <c r="G3744" s="25">
        <v>5006.5600000000004</v>
      </c>
      <c r="H3744" s="25">
        <v>1101.4399999999996</v>
      </c>
      <c r="I3744" s="25">
        <v>6108</v>
      </c>
    </row>
    <row r="3745" spans="1:9" x14ac:dyDescent="0.25">
      <c r="A3745" s="14">
        <v>3744</v>
      </c>
      <c r="B3745" s="18" t="s">
        <v>1798</v>
      </c>
      <c r="C3745" s="4" t="s">
        <v>1792</v>
      </c>
      <c r="D3745" s="1" t="s">
        <v>1</v>
      </c>
      <c r="E3745" s="3" t="s">
        <v>3</v>
      </c>
      <c r="F3745" s="26">
        <v>5006.5600000000004</v>
      </c>
      <c r="G3745" s="25">
        <v>5006.5600000000004</v>
      </c>
      <c r="H3745" s="25">
        <v>1101.4399999999996</v>
      </c>
      <c r="I3745" s="25">
        <v>6108</v>
      </c>
    </row>
    <row r="3746" spans="1:9" x14ac:dyDescent="0.25">
      <c r="A3746" s="14">
        <v>3745</v>
      </c>
      <c r="B3746" s="18" t="s">
        <v>1799</v>
      </c>
      <c r="C3746" s="4" t="s">
        <v>1792</v>
      </c>
      <c r="D3746" s="1" t="s">
        <v>1</v>
      </c>
      <c r="E3746" s="3" t="s">
        <v>3</v>
      </c>
      <c r="F3746" s="26">
        <v>5006.5600000000004</v>
      </c>
      <c r="G3746" s="25">
        <v>5006.5600000000004</v>
      </c>
      <c r="H3746" s="25">
        <v>1101.4399999999996</v>
      </c>
      <c r="I3746" s="25">
        <v>6108</v>
      </c>
    </row>
    <row r="3747" spans="1:9" x14ac:dyDescent="0.25">
      <c r="A3747" s="14">
        <v>3746</v>
      </c>
      <c r="B3747" s="18" t="s">
        <v>1800</v>
      </c>
      <c r="C3747" s="4" t="s">
        <v>1801</v>
      </c>
      <c r="D3747" s="1" t="s">
        <v>1</v>
      </c>
      <c r="E3747" s="3" t="s">
        <v>3</v>
      </c>
      <c r="F3747" s="26">
        <v>6978.69</v>
      </c>
      <c r="G3747" s="25">
        <v>6978.69</v>
      </c>
      <c r="H3747" s="25">
        <v>1535.3100000000004</v>
      </c>
      <c r="I3747" s="25">
        <v>8514</v>
      </c>
    </row>
    <row r="3748" spans="1:9" x14ac:dyDescent="0.25">
      <c r="A3748" s="14">
        <v>3747</v>
      </c>
      <c r="B3748" s="18" t="s">
        <v>1802</v>
      </c>
      <c r="C3748" s="4" t="s">
        <v>1803</v>
      </c>
      <c r="D3748" s="1" t="s">
        <v>1</v>
      </c>
      <c r="E3748" s="3" t="s">
        <v>3</v>
      </c>
      <c r="F3748" s="26">
        <v>322.95</v>
      </c>
      <c r="G3748" s="25">
        <v>322.95</v>
      </c>
      <c r="H3748" s="25">
        <v>71.050000000000011</v>
      </c>
      <c r="I3748" s="25">
        <v>394</v>
      </c>
    </row>
    <row r="3749" spans="1:9" x14ac:dyDescent="0.25">
      <c r="A3749" s="14">
        <v>3748</v>
      </c>
      <c r="B3749" s="19" t="s">
        <v>1802</v>
      </c>
      <c r="C3749" s="2" t="s">
        <v>1804</v>
      </c>
      <c r="D3749" s="1" t="s">
        <v>1</v>
      </c>
      <c r="E3749" s="3" t="s">
        <v>3</v>
      </c>
      <c r="F3749" s="26">
        <v>126.23</v>
      </c>
      <c r="G3749" s="25">
        <v>126.23</v>
      </c>
      <c r="H3749" s="25">
        <v>27.769999999999996</v>
      </c>
      <c r="I3749" s="25">
        <v>154</v>
      </c>
    </row>
    <row r="3750" spans="1:9" x14ac:dyDescent="0.25">
      <c r="A3750" s="14">
        <v>3749</v>
      </c>
      <c r="B3750" s="19" t="s">
        <v>1805</v>
      </c>
      <c r="C3750" s="2" t="s">
        <v>1806</v>
      </c>
      <c r="D3750" s="1" t="s">
        <v>1</v>
      </c>
      <c r="E3750" s="3" t="s">
        <v>3</v>
      </c>
      <c r="F3750" s="26">
        <v>12.3</v>
      </c>
      <c r="G3750" s="25">
        <v>12.3</v>
      </c>
      <c r="H3750" s="25">
        <v>2.6999999999999993</v>
      </c>
      <c r="I3750" s="25">
        <v>15</v>
      </c>
    </row>
    <row r="3751" spans="1:9" ht="15.75" x14ac:dyDescent="0.25">
      <c r="A3751" s="14">
        <v>3750</v>
      </c>
      <c r="B3751" s="17" t="s">
        <v>6264</v>
      </c>
      <c r="C3751" s="9" t="s">
        <v>11976</v>
      </c>
      <c r="D3751" s="10" t="s">
        <v>1</v>
      </c>
      <c r="E3751" s="3" t="s">
        <v>10859</v>
      </c>
      <c r="F3751" s="26">
        <v>10418.030000000001</v>
      </c>
      <c r="G3751" s="25">
        <v>10418.030000000001</v>
      </c>
      <c r="H3751" s="25">
        <v>2291.9699999999993</v>
      </c>
      <c r="I3751" s="25">
        <v>12710</v>
      </c>
    </row>
    <row r="3752" spans="1:9" ht="15.75" x14ac:dyDescent="0.25">
      <c r="A3752" s="14">
        <v>3751</v>
      </c>
      <c r="B3752" s="17" t="s">
        <v>6265</v>
      </c>
      <c r="C3752" s="9" t="s">
        <v>11977</v>
      </c>
      <c r="D3752" s="10" t="s">
        <v>1</v>
      </c>
      <c r="E3752" s="3" t="s">
        <v>10859</v>
      </c>
      <c r="F3752" s="26">
        <v>1734.43</v>
      </c>
      <c r="G3752" s="25">
        <v>1734.43</v>
      </c>
      <c r="H3752" s="25">
        <v>381.56999999999994</v>
      </c>
      <c r="I3752" s="25">
        <v>2116</v>
      </c>
    </row>
    <row r="3753" spans="1:9" ht="15.75" x14ac:dyDescent="0.25">
      <c r="A3753" s="14">
        <v>3752</v>
      </c>
      <c r="B3753" s="17" t="s">
        <v>6266</v>
      </c>
      <c r="C3753" s="9" t="s">
        <v>11978</v>
      </c>
      <c r="D3753" s="10" t="s">
        <v>1</v>
      </c>
      <c r="E3753" s="3" t="s">
        <v>10859</v>
      </c>
      <c r="F3753" s="26">
        <v>1734.43</v>
      </c>
      <c r="G3753" s="25">
        <v>1734.43</v>
      </c>
      <c r="H3753" s="25">
        <v>381.56999999999994</v>
      </c>
      <c r="I3753" s="25">
        <v>2116</v>
      </c>
    </row>
    <row r="3754" spans="1:9" x14ac:dyDescent="0.25">
      <c r="A3754" s="14">
        <v>3753</v>
      </c>
      <c r="B3754" s="18" t="s">
        <v>1807</v>
      </c>
      <c r="C3754" s="4" t="s">
        <v>1808</v>
      </c>
      <c r="D3754" s="1" t="s">
        <v>1</v>
      </c>
      <c r="E3754" s="3" t="s">
        <v>3</v>
      </c>
      <c r="F3754" s="26">
        <v>25030.33</v>
      </c>
      <c r="G3754" s="25">
        <v>25030.33</v>
      </c>
      <c r="H3754" s="25">
        <v>5506.6699999999983</v>
      </c>
      <c r="I3754" s="25">
        <v>30537</v>
      </c>
    </row>
    <row r="3755" spans="1:9" x14ac:dyDescent="0.25">
      <c r="A3755" s="14">
        <v>3754</v>
      </c>
      <c r="B3755" s="18" t="s">
        <v>1807</v>
      </c>
      <c r="C3755" s="4" t="s">
        <v>1809</v>
      </c>
      <c r="D3755" s="1" t="s">
        <v>1</v>
      </c>
      <c r="E3755" s="3" t="s">
        <v>3</v>
      </c>
      <c r="F3755" s="26">
        <v>22471.31</v>
      </c>
      <c r="G3755" s="25">
        <v>22471.31</v>
      </c>
      <c r="H3755" s="25">
        <v>4943.6899999999987</v>
      </c>
      <c r="I3755" s="25">
        <v>27415</v>
      </c>
    </row>
    <row r="3756" spans="1:9" ht="15.75" x14ac:dyDescent="0.25">
      <c r="A3756" s="14">
        <v>3755</v>
      </c>
      <c r="B3756" s="17" t="s">
        <v>6267</v>
      </c>
      <c r="C3756" s="9" t="s">
        <v>11979</v>
      </c>
      <c r="D3756" s="10" t="s">
        <v>1</v>
      </c>
      <c r="E3756" s="3" t="s">
        <v>10859</v>
      </c>
      <c r="F3756" s="26">
        <v>13785.25</v>
      </c>
      <c r="G3756" s="25">
        <v>13785.25</v>
      </c>
      <c r="H3756" s="25">
        <v>3032.75</v>
      </c>
      <c r="I3756" s="25">
        <v>16818</v>
      </c>
    </row>
    <row r="3757" spans="1:9" ht="15.75" x14ac:dyDescent="0.25">
      <c r="A3757" s="14">
        <v>3756</v>
      </c>
      <c r="B3757" s="17" t="s">
        <v>6268</v>
      </c>
      <c r="C3757" s="9" t="s">
        <v>11980</v>
      </c>
      <c r="D3757" s="10" t="s">
        <v>1</v>
      </c>
      <c r="E3757" s="3" t="s">
        <v>10859</v>
      </c>
      <c r="F3757" s="26">
        <v>148095.07999999999</v>
      </c>
      <c r="G3757" s="25">
        <v>148095.07999999999</v>
      </c>
      <c r="H3757" s="25">
        <v>32580.920000000013</v>
      </c>
      <c r="I3757" s="25">
        <v>180676</v>
      </c>
    </row>
    <row r="3758" spans="1:9" ht="15.75" x14ac:dyDescent="0.25">
      <c r="A3758" s="14">
        <v>3757</v>
      </c>
      <c r="B3758" s="17" t="s">
        <v>6269</v>
      </c>
      <c r="C3758" s="9" t="s">
        <v>11981</v>
      </c>
      <c r="D3758" s="10" t="s">
        <v>1</v>
      </c>
      <c r="E3758" s="3" t="s">
        <v>10859</v>
      </c>
      <c r="F3758" s="26">
        <v>33428.69</v>
      </c>
      <c r="G3758" s="25">
        <v>33428.69</v>
      </c>
      <c r="H3758" s="25">
        <v>7354.3099999999977</v>
      </c>
      <c r="I3758" s="25">
        <v>40783</v>
      </c>
    </row>
    <row r="3759" spans="1:9" ht="15.75" x14ac:dyDescent="0.25">
      <c r="A3759" s="14">
        <v>3758</v>
      </c>
      <c r="B3759" s="17" t="s">
        <v>6270</v>
      </c>
      <c r="C3759" s="9" t="s">
        <v>11982</v>
      </c>
      <c r="D3759" s="10" t="s">
        <v>1</v>
      </c>
      <c r="E3759" s="3" t="s">
        <v>10859</v>
      </c>
      <c r="F3759" s="26">
        <v>31581.97</v>
      </c>
      <c r="G3759" s="25">
        <v>31581.97</v>
      </c>
      <c r="H3759" s="25">
        <v>6948.0299999999988</v>
      </c>
      <c r="I3759" s="25">
        <v>38530</v>
      </c>
    </row>
    <row r="3760" spans="1:9" ht="15.75" x14ac:dyDescent="0.25">
      <c r="A3760" s="14">
        <v>3759</v>
      </c>
      <c r="B3760" s="17" t="s">
        <v>6271</v>
      </c>
      <c r="C3760" s="9" t="s">
        <v>11983</v>
      </c>
      <c r="D3760" s="10" t="s">
        <v>1</v>
      </c>
      <c r="E3760" s="3" t="s">
        <v>10859</v>
      </c>
      <c r="F3760" s="26">
        <v>10627.05</v>
      </c>
      <c r="G3760" s="25">
        <v>10627.05</v>
      </c>
      <c r="H3760" s="25">
        <v>2337.9500000000007</v>
      </c>
      <c r="I3760" s="25">
        <v>12965</v>
      </c>
    </row>
    <row r="3761" spans="1:9" ht="15.75" x14ac:dyDescent="0.25">
      <c r="A3761" s="14">
        <v>3760</v>
      </c>
      <c r="B3761" s="17" t="s">
        <v>6272</v>
      </c>
      <c r="C3761" s="9" t="s">
        <v>11984</v>
      </c>
      <c r="D3761" s="10" t="s">
        <v>1</v>
      </c>
      <c r="E3761" s="3" t="s">
        <v>10859</v>
      </c>
      <c r="F3761" s="26">
        <v>22096.720000000001</v>
      </c>
      <c r="G3761" s="25">
        <v>22096.720000000001</v>
      </c>
      <c r="H3761" s="25">
        <v>4861.2799999999988</v>
      </c>
      <c r="I3761" s="25">
        <v>26958</v>
      </c>
    </row>
    <row r="3762" spans="1:9" ht="15.75" x14ac:dyDescent="0.25">
      <c r="A3762" s="14">
        <v>3761</v>
      </c>
      <c r="B3762" s="17" t="s">
        <v>6273</v>
      </c>
      <c r="C3762" s="9" t="s">
        <v>11985</v>
      </c>
      <c r="D3762" s="10" t="s">
        <v>1</v>
      </c>
      <c r="E3762" s="3" t="s">
        <v>10859</v>
      </c>
      <c r="F3762" s="26">
        <v>20285.25</v>
      </c>
      <c r="G3762" s="25">
        <v>20285.25</v>
      </c>
      <c r="H3762" s="25">
        <v>4462.75</v>
      </c>
      <c r="I3762" s="25">
        <v>24748</v>
      </c>
    </row>
    <row r="3763" spans="1:9" ht="15.75" x14ac:dyDescent="0.25">
      <c r="A3763" s="14">
        <v>3762</v>
      </c>
      <c r="B3763" s="17" t="s">
        <v>6274</v>
      </c>
      <c r="C3763" s="9" t="s">
        <v>11986</v>
      </c>
      <c r="D3763" s="10" t="s">
        <v>1</v>
      </c>
      <c r="E3763" s="3" t="s">
        <v>10859</v>
      </c>
      <c r="F3763" s="26">
        <v>67659.839999999997</v>
      </c>
      <c r="G3763" s="25">
        <v>67659.839999999997</v>
      </c>
      <c r="H3763" s="25">
        <v>14885.160000000003</v>
      </c>
      <c r="I3763" s="25">
        <v>82545</v>
      </c>
    </row>
    <row r="3764" spans="1:9" ht="15.75" x14ac:dyDescent="0.25">
      <c r="A3764" s="14">
        <v>3763</v>
      </c>
      <c r="B3764" s="17" t="s">
        <v>6275</v>
      </c>
      <c r="C3764" s="9" t="s">
        <v>11987</v>
      </c>
      <c r="D3764" s="10" t="s">
        <v>1</v>
      </c>
      <c r="E3764" s="3" t="s">
        <v>10859</v>
      </c>
      <c r="F3764" s="26">
        <v>12442.62</v>
      </c>
      <c r="G3764" s="25">
        <v>12442.62</v>
      </c>
      <c r="H3764" s="25">
        <v>2737.3799999999992</v>
      </c>
      <c r="I3764" s="25">
        <v>15180</v>
      </c>
    </row>
    <row r="3765" spans="1:9" ht="15.75" x14ac:dyDescent="0.25">
      <c r="A3765" s="14">
        <v>3764</v>
      </c>
      <c r="B3765" s="17" t="s">
        <v>6276</v>
      </c>
      <c r="C3765" s="9" t="s">
        <v>11988</v>
      </c>
      <c r="D3765" s="10" t="s">
        <v>1</v>
      </c>
      <c r="E3765" s="3" t="s">
        <v>10859</v>
      </c>
      <c r="F3765" s="26">
        <v>74028.69</v>
      </c>
      <c r="G3765" s="25">
        <v>74028.69</v>
      </c>
      <c r="H3765" s="25">
        <v>16286.309999999998</v>
      </c>
      <c r="I3765" s="25">
        <v>90315</v>
      </c>
    </row>
    <row r="3766" spans="1:9" ht="15.75" x14ac:dyDescent="0.25">
      <c r="A3766" s="14">
        <v>3765</v>
      </c>
      <c r="B3766" s="17" t="s">
        <v>6277</v>
      </c>
      <c r="C3766" s="9" t="s">
        <v>11989</v>
      </c>
      <c r="D3766" s="10" t="s">
        <v>1</v>
      </c>
      <c r="E3766" s="3" t="s">
        <v>10859</v>
      </c>
      <c r="F3766" s="26">
        <v>60433.61</v>
      </c>
      <c r="G3766" s="25">
        <v>60433.61</v>
      </c>
      <c r="H3766" s="25">
        <v>13295.39</v>
      </c>
      <c r="I3766" s="25">
        <v>73729</v>
      </c>
    </row>
    <row r="3767" spans="1:9" ht="15.75" x14ac:dyDescent="0.25">
      <c r="A3767" s="14">
        <v>3766</v>
      </c>
      <c r="B3767" s="17" t="s">
        <v>6278</v>
      </c>
      <c r="C3767" s="9" t="s">
        <v>11990</v>
      </c>
      <c r="D3767" s="10" t="s">
        <v>1</v>
      </c>
      <c r="E3767" s="3" t="s">
        <v>10859</v>
      </c>
      <c r="F3767" s="26">
        <v>10418.030000000001</v>
      </c>
      <c r="G3767" s="25">
        <v>10418.030000000001</v>
      </c>
      <c r="H3767" s="25">
        <v>2291.9699999999993</v>
      </c>
      <c r="I3767" s="25">
        <v>12710</v>
      </c>
    </row>
    <row r="3768" spans="1:9" ht="15.75" x14ac:dyDescent="0.25">
      <c r="A3768" s="14">
        <v>3767</v>
      </c>
      <c r="B3768" s="17" t="s">
        <v>6279</v>
      </c>
      <c r="C3768" s="9" t="s">
        <v>11991</v>
      </c>
      <c r="D3768" s="10" t="s">
        <v>1</v>
      </c>
      <c r="E3768" s="3" t="s">
        <v>10859</v>
      </c>
      <c r="F3768" s="26">
        <v>15484.43</v>
      </c>
      <c r="G3768" s="25">
        <v>15484.43</v>
      </c>
      <c r="H3768" s="25">
        <v>3406.5699999999997</v>
      </c>
      <c r="I3768" s="25">
        <v>18891</v>
      </c>
    </row>
    <row r="3769" spans="1:9" ht="15.75" x14ac:dyDescent="0.25">
      <c r="A3769" s="14">
        <v>3768</v>
      </c>
      <c r="B3769" s="17" t="s">
        <v>6280</v>
      </c>
      <c r="C3769" s="9" t="s">
        <v>11992</v>
      </c>
      <c r="D3769" s="10" t="s">
        <v>1</v>
      </c>
      <c r="E3769" s="3" t="s">
        <v>10859</v>
      </c>
      <c r="F3769" s="26">
        <v>12304.92</v>
      </c>
      <c r="G3769" s="25">
        <v>12304.92</v>
      </c>
      <c r="H3769" s="25">
        <v>2707.08</v>
      </c>
      <c r="I3769" s="25">
        <v>15012</v>
      </c>
    </row>
    <row r="3770" spans="1:9" ht="15.75" x14ac:dyDescent="0.25">
      <c r="A3770" s="14">
        <v>3769</v>
      </c>
      <c r="B3770" s="17" t="s">
        <v>6281</v>
      </c>
      <c r="C3770" s="9" t="s">
        <v>11993</v>
      </c>
      <c r="D3770" s="10" t="s">
        <v>1</v>
      </c>
      <c r="E3770" s="3" t="s">
        <v>10859</v>
      </c>
      <c r="F3770" s="26">
        <v>15917.21</v>
      </c>
      <c r="G3770" s="25">
        <v>15917.21</v>
      </c>
      <c r="H3770" s="25">
        <v>3501.7900000000009</v>
      </c>
      <c r="I3770" s="25">
        <v>19419</v>
      </c>
    </row>
    <row r="3771" spans="1:9" ht="15.75" x14ac:dyDescent="0.25">
      <c r="A3771" s="14">
        <v>3770</v>
      </c>
      <c r="B3771" s="17" t="s">
        <v>6282</v>
      </c>
      <c r="C3771" s="9" t="s">
        <v>11994</v>
      </c>
      <c r="D3771" s="10" t="s">
        <v>1</v>
      </c>
      <c r="E3771" s="3" t="s">
        <v>10859</v>
      </c>
      <c r="F3771" s="26">
        <v>49314.75</v>
      </c>
      <c r="G3771" s="25">
        <v>49314.75</v>
      </c>
      <c r="H3771" s="25">
        <v>10849.25</v>
      </c>
      <c r="I3771" s="25">
        <v>60164</v>
      </c>
    </row>
    <row r="3772" spans="1:9" ht="15.75" x14ac:dyDescent="0.25">
      <c r="A3772" s="14">
        <v>3771</v>
      </c>
      <c r="B3772" s="17" t="s">
        <v>6283</v>
      </c>
      <c r="C3772" s="9" t="s">
        <v>11995</v>
      </c>
      <c r="D3772" s="10" t="s">
        <v>1</v>
      </c>
      <c r="E3772" s="3" t="s">
        <v>10859</v>
      </c>
      <c r="F3772" s="26">
        <v>2686.89</v>
      </c>
      <c r="G3772" s="25">
        <v>2686.89</v>
      </c>
      <c r="H3772" s="25">
        <v>591.11000000000013</v>
      </c>
      <c r="I3772" s="25">
        <v>3278</v>
      </c>
    </row>
    <row r="3773" spans="1:9" ht="15.75" x14ac:dyDescent="0.25">
      <c r="A3773" s="14">
        <v>3772</v>
      </c>
      <c r="B3773" s="17" t="s">
        <v>6284</v>
      </c>
      <c r="C3773" s="9" t="s">
        <v>11996</v>
      </c>
      <c r="D3773" s="10" t="s">
        <v>1</v>
      </c>
      <c r="E3773" s="3" t="s">
        <v>10859</v>
      </c>
      <c r="F3773" s="26">
        <v>2722.13</v>
      </c>
      <c r="G3773" s="25">
        <v>2722.13</v>
      </c>
      <c r="H3773" s="25">
        <v>598.86999999999989</v>
      </c>
      <c r="I3773" s="25">
        <v>3321</v>
      </c>
    </row>
    <row r="3774" spans="1:9" ht="15.75" x14ac:dyDescent="0.25">
      <c r="A3774" s="14">
        <v>3773</v>
      </c>
      <c r="B3774" s="17" t="s">
        <v>6285</v>
      </c>
      <c r="C3774" s="9" t="s">
        <v>11997</v>
      </c>
      <c r="D3774" s="10" t="s">
        <v>1</v>
      </c>
      <c r="E3774" s="3" t="s">
        <v>10859</v>
      </c>
      <c r="F3774" s="26">
        <v>3922.95</v>
      </c>
      <c r="G3774" s="25">
        <v>3922.95</v>
      </c>
      <c r="H3774" s="25">
        <v>863.05000000000018</v>
      </c>
      <c r="I3774" s="25">
        <v>4786</v>
      </c>
    </row>
    <row r="3775" spans="1:9" ht="15.75" x14ac:dyDescent="0.25">
      <c r="A3775" s="14">
        <v>3774</v>
      </c>
      <c r="B3775" s="17" t="s">
        <v>6286</v>
      </c>
      <c r="C3775" s="9" t="s">
        <v>11998</v>
      </c>
      <c r="D3775" s="10" t="s">
        <v>1</v>
      </c>
      <c r="E3775" s="3" t="s">
        <v>10859</v>
      </c>
      <c r="F3775" s="26">
        <v>3793.44</v>
      </c>
      <c r="G3775" s="25">
        <v>3793.44</v>
      </c>
      <c r="H3775" s="25">
        <v>834.56</v>
      </c>
      <c r="I3775" s="25">
        <v>4628</v>
      </c>
    </row>
    <row r="3776" spans="1:9" ht="15.75" x14ac:dyDescent="0.25">
      <c r="A3776" s="14">
        <v>3775</v>
      </c>
      <c r="B3776" s="17" t="s">
        <v>6287</v>
      </c>
      <c r="C3776" s="9" t="s">
        <v>11999</v>
      </c>
      <c r="D3776" s="10" t="s">
        <v>1</v>
      </c>
      <c r="E3776" s="3" t="s">
        <v>10859</v>
      </c>
      <c r="F3776" s="26">
        <v>1800.82</v>
      </c>
      <c r="G3776" s="25">
        <v>1800.82</v>
      </c>
      <c r="H3776" s="25">
        <v>396.18000000000006</v>
      </c>
      <c r="I3776" s="25">
        <v>2197</v>
      </c>
    </row>
    <row r="3777" spans="1:9" ht="15.75" x14ac:dyDescent="0.25">
      <c r="A3777" s="14">
        <v>3776</v>
      </c>
      <c r="B3777" s="17" t="s">
        <v>6288</v>
      </c>
      <c r="C3777" s="9" t="s">
        <v>12000</v>
      </c>
      <c r="D3777" s="10" t="s">
        <v>1</v>
      </c>
      <c r="E3777" s="3" t="s">
        <v>10859</v>
      </c>
      <c r="F3777" s="26">
        <v>1800.82</v>
      </c>
      <c r="G3777" s="25">
        <v>1800.82</v>
      </c>
      <c r="H3777" s="25">
        <v>396.18000000000006</v>
      </c>
      <c r="I3777" s="25">
        <v>2197</v>
      </c>
    </row>
    <row r="3778" spans="1:9" ht="15.75" x14ac:dyDescent="0.25">
      <c r="A3778" s="14">
        <v>3777</v>
      </c>
      <c r="B3778" s="17" t="s">
        <v>6289</v>
      </c>
      <c r="C3778" s="9" t="s">
        <v>12001</v>
      </c>
      <c r="D3778" s="10" t="s">
        <v>1</v>
      </c>
      <c r="E3778" s="3" t="s">
        <v>10859</v>
      </c>
      <c r="F3778" s="26">
        <v>2053.2800000000002</v>
      </c>
      <c r="G3778" s="25">
        <v>2053.2800000000002</v>
      </c>
      <c r="H3778" s="25">
        <v>451.7199999999998</v>
      </c>
      <c r="I3778" s="25">
        <v>2505</v>
      </c>
    </row>
    <row r="3779" spans="1:9" ht="15.75" x14ac:dyDescent="0.25">
      <c r="A3779" s="14">
        <v>3778</v>
      </c>
      <c r="B3779" s="17" t="s">
        <v>6290</v>
      </c>
      <c r="C3779" s="9" t="s">
        <v>12002</v>
      </c>
      <c r="D3779" s="10" t="s">
        <v>1</v>
      </c>
      <c r="E3779" s="3" t="s">
        <v>10859</v>
      </c>
      <c r="F3779" s="26">
        <v>2057.38</v>
      </c>
      <c r="G3779" s="25">
        <v>2057.38</v>
      </c>
      <c r="H3779" s="25">
        <v>452.61999999999989</v>
      </c>
      <c r="I3779" s="25">
        <v>2510</v>
      </c>
    </row>
    <row r="3780" spans="1:9" ht="15.75" x14ac:dyDescent="0.25">
      <c r="A3780" s="14">
        <v>3779</v>
      </c>
      <c r="B3780" s="17" t="s">
        <v>6291</v>
      </c>
      <c r="C3780" s="9" t="s">
        <v>12003</v>
      </c>
      <c r="D3780" s="10" t="s">
        <v>1</v>
      </c>
      <c r="E3780" s="3" t="s">
        <v>10859</v>
      </c>
      <c r="F3780" s="26">
        <v>2198.36</v>
      </c>
      <c r="G3780" s="25">
        <v>2198.36</v>
      </c>
      <c r="H3780" s="25">
        <v>483.63999999999987</v>
      </c>
      <c r="I3780" s="25">
        <v>2682</v>
      </c>
    </row>
    <row r="3781" spans="1:9" ht="15.75" x14ac:dyDescent="0.25">
      <c r="A3781" s="14">
        <v>3780</v>
      </c>
      <c r="B3781" s="17" t="s">
        <v>6292</v>
      </c>
      <c r="C3781" s="9" t="s">
        <v>12004</v>
      </c>
      <c r="D3781" s="10" t="s">
        <v>1</v>
      </c>
      <c r="E3781" s="3" t="s">
        <v>10859</v>
      </c>
      <c r="F3781" s="26">
        <v>2198.36</v>
      </c>
      <c r="G3781" s="25">
        <v>2198.36</v>
      </c>
      <c r="H3781" s="25">
        <v>483.63999999999987</v>
      </c>
      <c r="I3781" s="25">
        <v>2682</v>
      </c>
    </row>
    <row r="3782" spans="1:9" ht="15.75" x14ac:dyDescent="0.25">
      <c r="A3782" s="14">
        <v>3781</v>
      </c>
      <c r="B3782" s="17" t="s">
        <v>6293</v>
      </c>
      <c r="C3782" s="9" t="s">
        <v>12005</v>
      </c>
      <c r="D3782" s="10" t="s">
        <v>1</v>
      </c>
      <c r="E3782" s="3" t="s">
        <v>10859</v>
      </c>
      <c r="F3782" s="26">
        <v>3263.93</v>
      </c>
      <c r="G3782" s="25">
        <v>3263.93</v>
      </c>
      <c r="H3782" s="25">
        <v>718.07000000000016</v>
      </c>
      <c r="I3782" s="25">
        <v>3982</v>
      </c>
    </row>
    <row r="3783" spans="1:9" ht="15.75" x14ac:dyDescent="0.25">
      <c r="A3783" s="14">
        <v>3782</v>
      </c>
      <c r="B3783" s="17" t="s">
        <v>6294</v>
      </c>
      <c r="C3783" s="9" t="s">
        <v>12006</v>
      </c>
      <c r="D3783" s="10" t="s">
        <v>1</v>
      </c>
      <c r="E3783" s="3" t="s">
        <v>10859</v>
      </c>
      <c r="F3783" s="26">
        <v>3263.93</v>
      </c>
      <c r="G3783" s="25">
        <v>3263.93</v>
      </c>
      <c r="H3783" s="25">
        <v>718.07000000000016</v>
      </c>
      <c r="I3783" s="25">
        <v>3982</v>
      </c>
    </row>
    <row r="3784" spans="1:9" ht="15.75" x14ac:dyDescent="0.25">
      <c r="A3784" s="14">
        <v>3783</v>
      </c>
      <c r="B3784" s="17" t="s">
        <v>6295</v>
      </c>
      <c r="C3784" s="9" t="s">
        <v>12007</v>
      </c>
      <c r="D3784" s="10" t="s">
        <v>1</v>
      </c>
      <c r="E3784" s="3" t="s">
        <v>10859</v>
      </c>
      <c r="F3784" s="26">
        <v>2687.7</v>
      </c>
      <c r="G3784" s="25">
        <v>2687.7</v>
      </c>
      <c r="H3784" s="25">
        <v>591.30000000000018</v>
      </c>
      <c r="I3784" s="25">
        <v>3279</v>
      </c>
    </row>
    <row r="3785" spans="1:9" ht="15.75" x14ac:dyDescent="0.25">
      <c r="A3785" s="14">
        <v>3784</v>
      </c>
      <c r="B3785" s="17" t="s">
        <v>6296</v>
      </c>
      <c r="C3785" s="9" t="s">
        <v>12008</v>
      </c>
      <c r="D3785" s="10" t="s">
        <v>1</v>
      </c>
      <c r="E3785" s="3" t="s">
        <v>10859</v>
      </c>
      <c r="F3785" s="26">
        <v>8168.85</v>
      </c>
      <c r="G3785" s="25">
        <v>8168.85</v>
      </c>
      <c r="H3785" s="25">
        <v>1797.1499999999996</v>
      </c>
      <c r="I3785" s="25">
        <v>9966</v>
      </c>
    </row>
    <row r="3786" spans="1:9" ht="15.75" x14ac:dyDescent="0.25">
      <c r="A3786" s="14">
        <v>3785</v>
      </c>
      <c r="B3786" s="17" t="s">
        <v>6297</v>
      </c>
      <c r="C3786" s="9" t="s">
        <v>12009</v>
      </c>
      <c r="D3786" s="10" t="s">
        <v>1</v>
      </c>
      <c r="E3786" s="3" t="s">
        <v>10859</v>
      </c>
      <c r="F3786" s="26">
        <v>7068.03</v>
      </c>
      <c r="G3786" s="25">
        <v>7068.03</v>
      </c>
      <c r="H3786" s="25">
        <v>1554.9700000000003</v>
      </c>
      <c r="I3786" s="25">
        <v>8623</v>
      </c>
    </row>
    <row r="3787" spans="1:9" ht="15.75" x14ac:dyDescent="0.25">
      <c r="A3787" s="14">
        <v>3786</v>
      </c>
      <c r="B3787" s="17" t="s">
        <v>6298</v>
      </c>
      <c r="C3787" s="9" t="s">
        <v>12010</v>
      </c>
      <c r="D3787" s="10" t="s">
        <v>1</v>
      </c>
      <c r="E3787" s="3" t="s">
        <v>867</v>
      </c>
      <c r="F3787" s="26">
        <v>1735.25</v>
      </c>
      <c r="G3787" s="25">
        <v>1735.25</v>
      </c>
      <c r="H3787" s="25">
        <v>381.75</v>
      </c>
      <c r="I3787" s="25">
        <v>2117</v>
      </c>
    </row>
    <row r="3788" spans="1:9" ht="15.75" x14ac:dyDescent="0.25">
      <c r="A3788" s="14">
        <v>3787</v>
      </c>
      <c r="B3788" s="17" t="s">
        <v>6299</v>
      </c>
      <c r="C3788" s="9" t="s">
        <v>12011</v>
      </c>
      <c r="D3788" s="10" t="s">
        <v>1</v>
      </c>
      <c r="E3788" s="3" t="s">
        <v>867</v>
      </c>
      <c r="F3788" s="26">
        <v>3412.3</v>
      </c>
      <c r="G3788" s="25">
        <v>3412.3</v>
      </c>
      <c r="H3788" s="25">
        <v>750.69999999999982</v>
      </c>
      <c r="I3788" s="25">
        <v>4163</v>
      </c>
    </row>
    <row r="3789" spans="1:9" ht="15.75" x14ac:dyDescent="0.25">
      <c r="A3789" s="14">
        <v>3788</v>
      </c>
      <c r="B3789" s="17" t="s">
        <v>6300</v>
      </c>
      <c r="C3789" s="9" t="s">
        <v>12012</v>
      </c>
      <c r="D3789" s="10" t="s">
        <v>1</v>
      </c>
      <c r="E3789" s="3" t="s">
        <v>10859</v>
      </c>
      <c r="F3789" s="26">
        <v>1376.23</v>
      </c>
      <c r="G3789" s="25">
        <v>1376.23</v>
      </c>
      <c r="H3789" s="25">
        <v>302.77</v>
      </c>
      <c r="I3789" s="25">
        <v>1679</v>
      </c>
    </row>
    <row r="3790" spans="1:9" ht="15.75" x14ac:dyDescent="0.25">
      <c r="A3790" s="14">
        <v>3789</v>
      </c>
      <c r="B3790" s="17" t="s">
        <v>6301</v>
      </c>
      <c r="C3790" s="9" t="s">
        <v>12013</v>
      </c>
      <c r="D3790" s="10" t="s">
        <v>1</v>
      </c>
      <c r="E3790" s="3" t="s">
        <v>10859</v>
      </c>
      <c r="F3790" s="26">
        <v>5781.97</v>
      </c>
      <c r="G3790" s="25">
        <v>5781.97</v>
      </c>
      <c r="H3790" s="25">
        <v>1272.0299999999997</v>
      </c>
      <c r="I3790" s="25">
        <v>7054</v>
      </c>
    </row>
    <row r="3791" spans="1:9" ht="15.75" x14ac:dyDescent="0.25">
      <c r="A3791" s="14">
        <v>3790</v>
      </c>
      <c r="B3791" s="17" t="s">
        <v>6302</v>
      </c>
      <c r="C3791" s="9" t="s">
        <v>12014</v>
      </c>
      <c r="D3791" s="10" t="s">
        <v>1</v>
      </c>
      <c r="E3791" s="3" t="s">
        <v>10859</v>
      </c>
      <c r="F3791" s="26">
        <v>6247.54</v>
      </c>
      <c r="G3791" s="25">
        <v>6247.54</v>
      </c>
      <c r="H3791" s="25">
        <v>1374.46</v>
      </c>
      <c r="I3791" s="25">
        <v>7622</v>
      </c>
    </row>
    <row r="3792" spans="1:9" ht="15.75" x14ac:dyDescent="0.25">
      <c r="A3792" s="14">
        <v>3791</v>
      </c>
      <c r="B3792" s="17" t="s">
        <v>6303</v>
      </c>
      <c r="C3792" s="9" t="s">
        <v>12015</v>
      </c>
      <c r="D3792" s="10" t="s">
        <v>1</v>
      </c>
      <c r="E3792" s="3" t="s">
        <v>10859</v>
      </c>
      <c r="F3792" s="26">
        <v>4625.41</v>
      </c>
      <c r="G3792" s="25">
        <v>4625.41</v>
      </c>
      <c r="H3792" s="25">
        <v>1017.5900000000001</v>
      </c>
      <c r="I3792" s="25">
        <v>5643</v>
      </c>
    </row>
    <row r="3793" spans="1:9" ht="15.75" x14ac:dyDescent="0.25">
      <c r="A3793" s="14">
        <v>3792</v>
      </c>
      <c r="B3793" s="17" t="s">
        <v>6304</v>
      </c>
      <c r="C3793" s="9" t="s">
        <v>12016</v>
      </c>
      <c r="D3793" s="10" t="s">
        <v>1</v>
      </c>
      <c r="E3793" s="3" t="s">
        <v>10859</v>
      </c>
      <c r="F3793" s="26">
        <v>3780.33</v>
      </c>
      <c r="G3793" s="25">
        <v>3780.33</v>
      </c>
      <c r="H3793" s="25">
        <v>831.67000000000007</v>
      </c>
      <c r="I3793" s="25">
        <v>4612</v>
      </c>
    </row>
    <row r="3794" spans="1:9" ht="15.75" x14ac:dyDescent="0.25">
      <c r="A3794" s="14">
        <v>3793</v>
      </c>
      <c r="B3794" s="17" t="s">
        <v>6305</v>
      </c>
      <c r="C3794" s="9" t="s">
        <v>12017</v>
      </c>
      <c r="D3794" s="10" t="s">
        <v>1</v>
      </c>
      <c r="E3794" s="3" t="s">
        <v>10859</v>
      </c>
      <c r="F3794" s="26">
        <v>1831.97</v>
      </c>
      <c r="G3794" s="25">
        <v>1831.97</v>
      </c>
      <c r="H3794" s="25">
        <v>403.03</v>
      </c>
      <c r="I3794" s="25">
        <v>2235</v>
      </c>
    </row>
    <row r="3795" spans="1:9" ht="15.75" x14ac:dyDescent="0.25">
      <c r="A3795" s="14">
        <v>3794</v>
      </c>
      <c r="B3795" s="17" t="s">
        <v>6306</v>
      </c>
      <c r="C3795" s="9" t="s">
        <v>12018</v>
      </c>
      <c r="D3795" s="10" t="s">
        <v>1</v>
      </c>
      <c r="E3795" s="3" t="s">
        <v>10859</v>
      </c>
      <c r="F3795" s="26">
        <v>5391.8</v>
      </c>
      <c r="G3795" s="25">
        <v>5391.8</v>
      </c>
      <c r="H3795" s="25">
        <v>1186.1999999999998</v>
      </c>
      <c r="I3795" s="25">
        <v>6578</v>
      </c>
    </row>
    <row r="3796" spans="1:9" ht="15.75" x14ac:dyDescent="0.25">
      <c r="A3796" s="14">
        <v>3795</v>
      </c>
      <c r="B3796" s="17" t="s">
        <v>6307</v>
      </c>
      <c r="C3796" s="9" t="s">
        <v>12019</v>
      </c>
      <c r="D3796" s="10" t="s">
        <v>1</v>
      </c>
      <c r="E3796" s="3" t="s">
        <v>10859</v>
      </c>
      <c r="F3796" s="26">
        <v>2449.1799999999998</v>
      </c>
      <c r="G3796" s="25">
        <v>2449.1799999999998</v>
      </c>
      <c r="H3796" s="25">
        <v>538.82000000000016</v>
      </c>
      <c r="I3796" s="25">
        <v>2988</v>
      </c>
    </row>
    <row r="3797" spans="1:9" ht="15.75" x14ac:dyDescent="0.25">
      <c r="A3797" s="14">
        <v>3796</v>
      </c>
      <c r="B3797" s="17" t="s">
        <v>6308</v>
      </c>
      <c r="C3797" s="9" t="s">
        <v>12020</v>
      </c>
      <c r="D3797" s="10" t="s">
        <v>1</v>
      </c>
      <c r="E3797" s="3" t="s">
        <v>10859</v>
      </c>
      <c r="F3797" s="26">
        <v>5241.8</v>
      </c>
      <c r="G3797" s="25">
        <v>5241.8</v>
      </c>
      <c r="H3797" s="25">
        <v>1153.1999999999998</v>
      </c>
      <c r="I3797" s="25">
        <v>6395</v>
      </c>
    </row>
    <row r="3798" spans="1:9" ht="15.75" x14ac:dyDescent="0.25">
      <c r="A3798" s="14">
        <v>3797</v>
      </c>
      <c r="B3798" s="17" t="s">
        <v>6309</v>
      </c>
      <c r="C3798" s="9" t="s">
        <v>12021</v>
      </c>
      <c r="D3798" s="10" t="s">
        <v>1</v>
      </c>
      <c r="E3798" s="3" t="s">
        <v>10859</v>
      </c>
      <c r="F3798" s="26">
        <v>1802.46</v>
      </c>
      <c r="G3798" s="25">
        <v>1802.46</v>
      </c>
      <c r="H3798" s="25">
        <v>396.53999999999996</v>
      </c>
      <c r="I3798" s="25">
        <v>2199</v>
      </c>
    </row>
    <row r="3799" spans="1:9" ht="15.75" x14ac:dyDescent="0.25">
      <c r="A3799" s="14">
        <v>3798</v>
      </c>
      <c r="B3799" s="17" t="s">
        <v>6310</v>
      </c>
      <c r="C3799" s="9" t="s">
        <v>12022</v>
      </c>
      <c r="D3799" s="10" t="s">
        <v>1</v>
      </c>
      <c r="E3799" s="3" t="s">
        <v>10859</v>
      </c>
      <c r="F3799" s="26">
        <v>1384.43</v>
      </c>
      <c r="G3799" s="25">
        <v>1384.43</v>
      </c>
      <c r="H3799" s="25">
        <v>304.56999999999994</v>
      </c>
      <c r="I3799" s="25">
        <v>1689</v>
      </c>
    </row>
    <row r="3800" spans="1:9" ht="15.75" x14ac:dyDescent="0.25">
      <c r="A3800" s="14">
        <v>3799</v>
      </c>
      <c r="B3800" s="17" t="s">
        <v>6311</v>
      </c>
      <c r="C3800" s="9" t="s">
        <v>12023</v>
      </c>
      <c r="D3800" s="10" t="s">
        <v>1</v>
      </c>
      <c r="E3800" s="3" t="s">
        <v>10859</v>
      </c>
      <c r="F3800" s="26">
        <v>1974.59</v>
      </c>
      <c r="G3800" s="25">
        <v>1974.59</v>
      </c>
      <c r="H3800" s="25">
        <v>434.41000000000008</v>
      </c>
      <c r="I3800" s="25">
        <v>2409</v>
      </c>
    </row>
    <row r="3801" spans="1:9" ht="15.75" x14ac:dyDescent="0.25">
      <c r="A3801" s="14">
        <v>3800</v>
      </c>
      <c r="B3801" s="17" t="s">
        <v>6312</v>
      </c>
      <c r="C3801" s="9" t="s">
        <v>12024</v>
      </c>
      <c r="D3801" s="10" t="s">
        <v>1</v>
      </c>
      <c r="E3801" s="3" t="s">
        <v>10859</v>
      </c>
      <c r="F3801" s="26">
        <v>2404.92</v>
      </c>
      <c r="G3801" s="25">
        <v>2404.92</v>
      </c>
      <c r="H3801" s="25">
        <v>529.07999999999993</v>
      </c>
      <c r="I3801" s="25">
        <v>2934</v>
      </c>
    </row>
    <row r="3802" spans="1:9" ht="15.75" x14ac:dyDescent="0.25">
      <c r="A3802" s="14">
        <v>3801</v>
      </c>
      <c r="B3802" s="17" t="s">
        <v>6313</v>
      </c>
      <c r="C3802" s="9" t="s">
        <v>12025</v>
      </c>
      <c r="D3802" s="10" t="s">
        <v>1</v>
      </c>
      <c r="E3802" s="3" t="s">
        <v>867</v>
      </c>
      <c r="F3802" s="26">
        <v>1724.59</v>
      </c>
      <c r="G3802" s="25">
        <v>1724.59</v>
      </c>
      <c r="H3802" s="25">
        <v>379.41000000000008</v>
      </c>
      <c r="I3802" s="25">
        <v>2104</v>
      </c>
    </row>
    <row r="3803" spans="1:9" ht="15.75" x14ac:dyDescent="0.25">
      <c r="A3803" s="14">
        <v>3802</v>
      </c>
      <c r="B3803" s="17" t="s">
        <v>6314</v>
      </c>
      <c r="C3803" s="9" t="s">
        <v>12026</v>
      </c>
      <c r="D3803" s="10" t="s">
        <v>1</v>
      </c>
      <c r="E3803" s="3" t="s">
        <v>867</v>
      </c>
      <c r="F3803" s="26">
        <v>1724.59</v>
      </c>
      <c r="G3803" s="25">
        <v>1724.59</v>
      </c>
      <c r="H3803" s="25">
        <v>379.41000000000008</v>
      </c>
      <c r="I3803" s="25">
        <v>2104</v>
      </c>
    </row>
    <row r="3804" spans="1:9" ht="15.75" x14ac:dyDescent="0.25">
      <c r="A3804" s="14">
        <v>3803</v>
      </c>
      <c r="B3804" s="17" t="s">
        <v>6315</v>
      </c>
      <c r="C3804" s="9" t="s">
        <v>12027</v>
      </c>
      <c r="D3804" s="10" t="s">
        <v>1</v>
      </c>
      <c r="E3804" s="3" t="s">
        <v>867</v>
      </c>
      <c r="F3804" s="26">
        <v>3412.3</v>
      </c>
      <c r="G3804" s="25">
        <v>3412.3</v>
      </c>
      <c r="H3804" s="25">
        <v>750.69999999999982</v>
      </c>
      <c r="I3804" s="25">
        <v>4163</v>
      </c>
    </row>
    <row r="3805" spans="1:9" ht="15.75" x14ac:dyDescent="0.25">
      <c r="A3805" s="14">
        <v>3804</v>
      </c>
      <c r="B3805" s="17" t="s">
        <v>6316</v>
      </c>
      <c r="C3805" s="9" t="s">
        <v>12028</v>
      </c>
      <c r="D3805" s="10" t="s">
        <v>1</v>
      </c>
      <c r="E3805" s="3" t="s">
        <v>10859</v>
      </c>
      <c r="F3805" s="26">
        <v>1381.15</v>
      </c>
      <c r="G3805" s="25">
        <v>1381.15</v>
      </c>
      <c r="H3805" s="25">
        <v>303.84999999999991</v>
      </c>
      <c r="I3805" s="25">
        <v>1685</v>
      </c>
    </row>
    <row r="3806" spans="1:9" ht="15.75" x14ac:dyDescent="0.25">
      <c r="A3806" s="14">
        <v>3805</v>
      </c>
      <c r="B3806" s="17" t="s">
        <v>6317</v>
      </c>
      <c r="C3806" s="9" t="s">
        <v>12029</v>
      </c>
      <c r="D3806" s="10" t="s">
        <v>1</v>
      </c>
      <c r="E3806" s="3" t="s">
        <v>10859</v>
      </c>
      <c r="F3806" s="26">
        <v>6699.18</v>
      </c>
      <c r="G3806" s="25">
        <v>6699.18</v>
      </c>
      <c r="H3806" s="25">
        <v>1473.8199999999997</v>
      </c>
      <c r="I3806" s="25">
        <v>8173</v>
      </c>
    </row>
    <row r="3807" spans="1:9" ht="15.75" x14ac:dyDescent="0.25">
      <c r="A3807" s="14">
        <v>3806</v>
      </c>
      <c r="B3807" s="17" t="s">
        <v>6318</v>
      </c>
      <c r="C3807" s="9" t="s">
        <v>12030</v>
      </c>
      <c r="D3807" s="10" t="s">
        <v>1</v>
      </c>
      <c r="E3807" s="3" t="s">
        <v>10859</v>
      </c>
      <c r="F3807" s="26">
        <v>6390.16</v>
      </c>
      <c r="G3807" s="25">
        <v>6390.16</v>
      </c>
      <c r="H3807" s="25">
        <v>1405.8400000000001</v>
      </c>
      <c r="I3807" s="25">
        <v>7796</v>
      </c>
    </row>
    <row r="3808" spans="1:9" ht="15.75" x14ac:dyDescent="0.25">
      <c r="A3808" s="14">
        <v>3807</v>
      </c>
      <c r="B3808" s="17" t="s">
        <v>6319</v>
      </c>
      <c r="C3808" s="9" t="s">
        <v>12031</v>
      </c>
      <c r="D3808" s="10" t="s">
        <v>1</v>
      </c>
      <c r="E3808" s="3" t="s">
        <v>10859</v>
      </c>
      <c r="F3808" s="26">
        <v>16108.2</v>
      </c>
      <c r="G3808" s="25">
        <v>16108.2</v>
      </c>
      <c r="H3808" s="25">
        <v>3543.7999999999993</v>
      </c>
      <c r="I3808" s="25">
        <v>19652</v>
      </c>
    </row>
    <row r="3809" spans="1:9" ht="15.75" x14ac:dyDescent="0.25">
      <c r="A3809" s="14">
        <v>3808</v>
      </c>
      <c r="B3809" s="17" t="s">
        <v>6320</v>
      </c>
      <c r="C3809" s="9" t="s">
        <v>12032</v>
      </c>
      <c r="D3809" s="10" t="s">
        <v>1</v>
      </c>
      <c r="E3809" s="3" t="s">
        <v>10859</v>
      </c>
      <c r="F3809" s="26">
        <v>3870.49</v>
      </c>
      <c r="G3809" s="25">
        <v>3870.49</v>
      </c>
      <c r="H3809" s="25">
        <v>851.51000000000022</v>
      </c>
      <c r="I3809" s="25">
        <v>4722</v>
      </c>
    </row>
    <row r="3810" spans="1:9" ht="15.75" x14ac:dyDescent="0.25">
      <c r="A3810" s="14">
        <v>3809</v>
      </c>
      <c r="B3810" s="17" t="s">
        <v>6321</v>
      </c>
      <c r="C3810" s="9" t="s">
        <v>12033</v>
      </c>
      <c r="D3810" s="10" t="s">
        <v>1</v>
      </c>
      <c r="E3810" s="3" t="s">
        <v>10859</v>
      </c>
      <c r="F3810" s="26">
        <v>1831.97</v>
      </c>
      <c r="G3810" s="25">
        <v>1831.97</v>
      </c>
      <c r="H3810" s="25">
        <v>403.03</v>
      </c>
      <c r="I3810" s="25">
        <v>2235</v>
      </c>
    </row>
    <row r="3811" spans="1:9" ht="15.75" x14ac:dyDescent="0.25">
      <c r="A3811" s="14">
        <v>3810</v>
      </c>
      <c r="B3811" s="17" t="s">
        <v>6322</v>
      </c>
      <c r="C3811" s="9" t="s">
        <v>12034</v>
      </c>
      <c r="D3811" s="10" t="s">
        <v>1</v>
      </c>
      <c r="E3811" s="3" t="s">
        <v>10859</v>
      </c>
      <c r="F3811" s="26">
        <v>5763.93</v>
      </c>
      <c r="G3811" s="25">
        <v>5763.93</v>
      </c>
      <c r="H3811" s="25">
        <v>1268.0699999999997</v>
      </c>
      <c r="I3811" s="25">
        <v>7032</v>
      </c>
    </row>
    <row r="3812" spans="1:9" ht="15.75" x14ac:dyDescent="0.25">
      <c r="A3812" s="14">
        <v>3811</v>
      </c>
      <c r="B3812" s="17" t="s">
        <v>6323</v>
      </c>
      <c r="C3812" s="9" t="s">
        <v>12035</v>
      </c>
      <c r="D3812" s="10" t="s">
        <v>1</v>
      </c>
      <c r="E3812" s="3" t="s">
        <v>10859</v>
      </c>
      <c r="F3812" s="26">
        <v>2347.54</v>
      </c>
      <c r="G3812" s="25">
        <v>2347.54</v>
      </c>
      <c r="H3812" s="25">
        <v>516.46</v>
      </c>
      <c r="I3812" s="25">
        <v>2864</v>
      </c>
    </row>
    <row r="3813" spans="1:9" ht="15.75" x14ac:dyDescent="0.25">
      <c r="A3813" s="14">
        <v>3812</v>
      </c>
      <c r="B3813" s="17" t="s">
        <v>6324</v>
      </c>
      <c r="C3813" s="9" t="s">
        <v>12036</v>
      </c>
      <c r="D3813" s="10" t="s">
        <v>1</v>
      </c>
      <c r="E3813" s="3" t="s">
        <v>10859</v>
      </c>
      <c r="F3813" s="26">
        <v>1735.25</v>
      </c>
      <c r="G3813" s="25">
        <v>1735.25</v>
      </c>
      <c r="H3813" s="25">
        <v>381.75</v>
      </c>
      <c r="I3813" s="25">
        <v>2117</v>
      </c>
    </row>
    <row r="3814" spans="1:9" ht="15.75" x14ac:dyDescent="0.25">
      <c r="A3814" s="14">
        <v>3813</v>
      </c>
      <c r="B3814" s="17" t="s">
        <v>6325</v>
      </c>
      <c r="C3814" s="9" t="s">
        <v>12037</v>
      </c>
      <c r="D3814" s="10" t="s">
        <v>1</v>
      </c>
      <c r="E3814" s="3" t="s">
        <v>10859</v>
      </c>
      <c r="F3814" s="26">
        <v>4919.67</v>
      </c>
      <c r="G3814" s="25">
        <v>4919.67</v>
      </c>
      <c r="H3814" s="25">
        <v>1082.33</v>
      </c>
      <c r="I3814" s="25">
        <v>6002</v>
      </c>
    </row>
    <row r="3815" spans="1:9" ht="15.75" x14ac:dyDescent="0.25">
      <c r="A3815" s="14">
        <v>3814</v>
      </c>
      <c r="B3815" s="17" t="s">
        <v>6326</v>
      </c>
      <c r="C3815" s="9" t="s">
        <v>12038</v>
      </c>
      <c r="D3815" s="10" t="s">
        <v>1</v>
      </c>
      <c r="E3815" s="3" t="s">
        <v>10859</v>
      </c>
      <c r="F3815" s="26">
        <v>1782.79</v>
      </c>
      <c r="G3815" s="25">
        <v>1782.79</v>
      </c>
      <c r="H3815" s="25">
        <v>392.21000000000004</v>
      </c>
      <c r="I3815" s="25">
        <v>2175</v>
      </c>
    </row>
    <row r="3816" spans="1:9" ht="15.75" x14ac:dyDescent="0.25">
      <c r="A3816" s="14">
        <v>3815</v>
      </c>
      <c r="B3816" s="17" t="s">
        <v>6327</v>
      </c>
      <c r="C3816" s="9" t="s">
        <v>12039</v>
      </c>
      <c r="D3816" s="10" t="s">
        <v>1</v>
      </c>
      <c r="E3816" s="3" t="s">
        <v>10859</v>
      </c>
      <c r="F3816" s="26">
        <v>1359.84</v>
      </c>
      <c r="G3816" s="25">
        <v>1359.84</v>
      </c>
      <c r="H3816" s="25">
        <v>299.16000000000008</v>
      </c>
      <c r="I3816" s="25">
        <v>1659</v>
      </c>
    </row>
    <row r="3817" spans="1:9" ht="15.75" x14ac:dyDescent="0.25">
      <c r="A3817" s="14">
        <v>3816</v>
      </c>
      <c r="B3817" s="17" t="s">
        <v>6328</v>
      </c>
      <c r="C3817" s="9" t="s">
        <v>12040</v>
      </c>
      <c r="D3817" s="10" t="s">
        <v>1</v>
      </c>
      <c r="E3817" s="3" t="s">
        <v>10859</v>
      </c>
      <c r="F3817" s="26">
        <v>1710.66</v>
      </c>
      <c r="G3817" s="25">
        <v>1710.66</v>
      </c>
      <c r="H3817" s="25">
        <v>376.33999999999992</v>
      </c>
      <c r="I3817" s="25">
        <v>2087</v>
      </c>
    </row>
    <row r="3818" spans="1:9" ht="15.75" x14ac:dyDescent="0.25">
      <c r="A3818" s="14">
        <v>3817</v>
      </c>
      <c r="B3818" s="17" t="s">
        <v>6329</v>
      </c>
      <c r="C3818" s="9" t="s">
        <v>12041</v>
      </c>
      <c r="D3818" s="10" t="s">
        <v>1</v>
      </c>
      <c r="E3818" s="3" t="s">
        <v>10859</v>
      </c>
      <c r="F3818" s="26">
        <v>2492.62</v>
      </c>
      <c r="G3818" s="25">
        <v>2492.62</v>
      </c>
      <c r="H3818" s="25">
        <v>548.38000000000011</v>
      </c>
      <c r="I3818" s="25">
        <v>3041</v>
      </c>
    </row>
    <row r="3819" spans="1:9" ht="15.75" x14ac:dyDescent="0.25">
      <c r="A3819" s="14">
        <v>3818</v>
      </c>
      <c r="B3819" s="17" t="s">
        <v>6330</v>
      </c>
      <c r="C3819" s="9" t="s">
        <v>12042</v>
      </c>
      <c r="D3819" s="10" t="s">
        <v>1</v>
      </c>
      <c r="E3819" s="3" t="s">
        <v>10859</v>
      </c>
      <c r="F3819" s="26">
        <v>5155.74</v>
      </c>
      <c r="G3819" s="25">
        <v>5155.74</v>
      </c>
      <c r="H3819" s="25">
        <v>1134.2600000000002</v>
      </c>
      <c r="I3819" s="25">
        <v>6290</v>
      </c>
    </row>
    <row r="3820" spans="1:9" ht="15.75" x14ac:dyDescent="0.25">
      <c r="A3820" s="14">
        <v>3819</v>
      </c>
      <c r="B3820" s="17" t="s">
        <v>6331</v>
      </c>
      <c r="C3820" s="9" t="s">
        <v>12043</v>
      </c>
      <c r="D3820" s="10" t="s">
        <v>1</v>
      </c>
      <c r="E3820" s="3" t="s">
        <v>10859</v>
      </c>
      <c r="F3820" s="26">
        <v>11108.2</v>
      </c>
      <c r="G3820" s="25">
        <v>11108.2</v>
      </c>
      <c r="H3820" s="25">
        <v>2443.7999999999993</v>
      </c>
      <c r="I3820" s="25">
        <v>13552</v>
      </c>
    </row>
    <row r="3821" spans="1:9" ht="15.75" x14ac:dyDescent="0.25">
      <c r="A3821" s="14">
        <v>3820</v>
      </c>
      <c r="B3821" s="17" t="s">
        <v>6332</v>
      </c>
      <c r="C3821" s="9" t="s">
        <v>12044</v>
      </c>
      <c r="D3821" s="10" t="s">
        <v>1</v>
      </c>
      <c r="E3821" s="3" t="s">
        <v>10859</v>
      </c>
      <c r="F3821" s="26">
        <v>9203.2800000000007</v>
      </c>
      <c r="G3821" s="25">
        <v>9203.2800000000007</v>
      </c>
      <c r="H3821" s="25">
        <v>2024.7199999999993</v>
      </c>
      <c r="I3821" s="25">
        <v>11228</v>
      </c>
    </row>
    <row r="3822" spans="1:9" ht="15.75" x14ac:dyDescent="0.25">
      <c r="A3822" s="14">
        <v>3821</v>
      </c>
      <c r="B3822" s="17" t="s">
        <v>6333</v>
      </c>
      <c r="C3822" s="9" t="s">
        <v>12045</v>
      </c>
      <c r="D3822" s="10" t="s">
        <v>1</v>
      </c>
      <c r="E3822" s="3" t="s">
        <v>10859</v>
      </c>
      <c r="F3822" s="26">
        <v>12671.31</v>
      </c>
      <c r="G3822" s="25">
        <v>12671.31</v>
      </c>
      <c r="H3822" s="25">
        <v>2787.6900000000005</v>
      </c>
      <c r="I3822" s="25">
        <v>15459</v>
      </c>
    </row>
    <row r="3823" spans="1:9" ht="15.75" x14ac:dyDescent="0.25">
      <c r="A3823" s="14">
        <v>3822</v>
      </c>
      <c r="B3823" s="17" t="s">
        <v>6334</v>
      </c>
      <c r="C3823" s="9" t="s">
        <v>12046</v>
      </c>
      <c r="D3823" s="10" t="s">
        <v>1</v>
      </c>
      <c r="E3823" s="3" t="s">
        <v>10859</v>
      </c>
      <c r="F3823" s="26">
        <v>9203.2800000000007</v>
      </c>
      <c r="G3823" s="25">
        <v>9203.2800000000007</v>
      </c>
      <c r="H3823" s="25">
        <v>2024.7199999999993</v>
      </c>
      <c r="I3823" s="25">
        <v>11228</v>
      </c>
    </row>
    <row r="3824" spans="1:9" ht="15.75" x14ac:dyDescent="0.25">
      <c r="A3824" s="14">
        <v>3823</v>
      </c>
      <c r="B3824" s="17" t="s">
        <v>6335</v>
      </c>
      <c r="C3824" s="9" t="s">
        <v>12047</v>
      </c>
      <c r="D3824" s="10" t="s">
        <v>1</v>
      </c>
      <c r="E3824" s="3" t="s">
        <v>10859</v>
      </c>
      <c r="F3824" s="26">
        <v>8711.48</v>
      </c>
      <c r="G3824" s="25">
        <v>8711.48</v>
      </c>
      <c r="H3824" s="25">
        <v>1916.5200000000004</v>
      </c>
      <c r="I3824" s="25">
        <v>10628</v>
      </c>
    </row>
    <row r="3825" spans="1:9" ht="15.75" x14ac:dyDescent="0.25">
      <c r="A3825" s="14">
        <v>3824</v>
      </c>
      <c r="B3825" s="17" t="s">
        <v>6336</v>
      </c>
      <c r="C3825" s="9" t="s">
        <v>12048</v>
      </c>
      <c r="D3825" s="10" t="s">
        <v>1</v>
      </c>
      <c r="E3825" s="3" t="s">
        <v>10859</v>
      </c>
      <c r="F3825" s="26">
        <v>12671.31</v>
      </c>
      <c r="G3825" s="25">
        <v>12671.31</v>
      </c>
      <c r="H3825" s="25">
        <v>2787.6900000000005</v>
      </c>
      <c r="I3825" s="25">
        <v>15459</v>
      </c>
    </row>
    <row r="3826" spans="1:9" ht="15.75" x14ac:dyDescent="0.25">
      <c r="A3826" s="14">
        <v>3825</v>
      </c>
      <c r="B3826" s="17" t="s">
        <v>6337</v>
      </c>
      <c r="C3826" s="9">
        <v>2416158241</v>
      </c>
      <c r="D3826" s="10" t="s">
        <v>1</v>
      </c>
      <c r="E3826" s="3" t="s">
        <v>3</v>
      </c>
      <c r="F3826" s="26">
        <v>47887.7</v>
      </c>
      <c r="G3826" s="25">
        <v>47887.7</v>
      </c>
      <c r="H3826" s="25">
        <v>10535.300000000003</v>
      </c>
      <c r="I3826" s="25">
        <v>58423</v>
      </c>
    </row>
    <row r="3827" spans="1:9" ht="15.75" x14ac:dyDescent="0.25">
      <c r="A3827" s="14">
        <v>3826</v>
      </c>
      <c r="B3827" s="17" t="s">
        <v>6338</v>
      </c>
      <c r="C3827" s="9">
        <v>2416158242</v>
      </c>
      <c r="D3827" s="10" t="s">
        <v>1</v>
      </c>
      <c r="E3827" s="3" t="s">
        <v>3</v>
      </c>
      <c r="F3827" s="26">
        <v>22527.87</v>
      </c>
      <c r="G3827" s="25">
        <v>22527.87</v>
      </c>
      <c r="H3827" s="25">
        <v>4956.130000000001</v>
      </c>
      <c r="I3827" s="25">
        <v>27484</v>
      </c>
    </row>
    <row r="3828" spans="1:9" ht="15.75" x14ac:dyDescent="0.25">
      <c r="A3828" s="14">
        <v>3827</v>
      </c>
      <c r="B3828" s="17" t="s">
        <v>6339</v>
      </c>
      <c r="C3828" s="9" t="s">
        <v>12049</v>
      </c>
      <c r="D3828" s="10" t="s">
        <v>1</v>
      </c>
      <c r="E3828" s="3" t="s">
        <v>3</v>
      </c>
      <c r="F3828" s="26">
        <v>2177.0500000000002</v>
      </c>
      <c r="G3828" s="25">
        <v>2177.0500000000002</v>
      </c>
      <c r="H3828" s="25">
        <v>478.94999999999982</v>
      </c>
      <c r="I3828" s="25">
        <v>2656</v>
      </c>
    </row>
    <row r="3829" spans="1:9" ht="15.75" x14ac:dyDescent="0.25">
      <c r="A3829" s="14">
        <v>3828</v>
      </c>
      <c r="B3829" s="17" t="s">
        <v>6340</v>
      </c>
      <c r="C3829" s="9" t="s">
        <v>12050</v>
      </c>
      <c r="D3829" s="10" t="s">
        <v>1</v>
      </c>
      <c r="E3829" s="3" t="s">
        <v>3</v>
      </c>
      <c r="F3829" s="26">
        <v>2749.18</v>
      </c>
      <c r="G3829" s="25">
        <v>2749.18</v>
      </c>
      <c r="H3829" s="25">
        <v>604.82000000000016</v>
      </c>
      <c r="I3829" s="25">
        <v>3354</v>
      </c>
    </row>
    <row r="3830" spans="1:9" x14ac:dyDescent="0.25">
      <c r="A3830" s="14">
        <v>3829</v>
      </c>
      <c r="B3830" s="18" t="s">
        <v>3652</v>
      </c>
      <c r="C3830" s="4" t="s">
        <v>3653</v>
      </c>
      <c r="D3830" s="1" t="s">
        <v>1</v>
      </c>
      <c r="E3830" s="3" t="s">
        <v>3</v>
      </c>
      <c r="F3830" s="26">
        <v>118.85</v>
      </c>
      <c r="G3830" s="25">
        <v>118.85</v>
      </c>
      <c r="H3830" s="25">
        <v>26.150000000000006</v>
      </c>
      <c r="I3830" s="25">
        <v>145</v>
      </c>
    </row>
    <row r="3831" spans="1:9" ht="15.75" x14ac:dyDescent="0.25">
      <c r="A3831" s="14">
        <v>3830</v>
      </c>
      <c r="B3831" s="17" t="s">
        <v>6341</v>
      </c>
      <c r="C3831" s="9" t="s">
        <v>12051</v>
      </c>
      <c r="D3831" s="10" t="s">
        <v>1</v>
      </c>
      <c r="E3831" s="3" t="s">
        <v>3</v>
      </c>
      <c r="F3831" s="26">
        <v>186.89</v>
      </c>
      <c r="G3831" s="25">
        <v>186.89</v>
      </c>
      <c r="H3831" s="25">
        <v>41.110000000000014</v>
      </c>
      <c r="I3831" s="25">
        <v>228</v>
      </c>
    </row>
    <row r="3832" spans="1:9" ht="15.75" x14ac:dyDescent="0.25">
      <c r="A3832" s="14">
        <v>3831</v>
      </c>
      <c r="B3832" s="17" t="s">
        <v>6342</v>
      </c>
      <c r="C3832" s="9" t="s">
        <v>12052</v>
      </c>
      <c r="D3832" s="10" t="s">
        <v>1</v>
      </c>
      <c r="E3832" s="3" t="s">
        <v>3</v>
      </c>
      <c r="F3832" s="26">
        <v>186.07</v>
      </c>
      <c r="G3832" s="25">
        <v>186.07</v>
      </c>
      <c r="H3832" s="25">
        <v>40.930000000000007</v>
      </c>
      <c r="I3832" s="25">
        <v>227</v>
      </c>
    </row>
    <row r="3833" spans="1:9" ht="15.75" x14ac:dyDescent="0.25">
      <c r="A3833" s="14">
        <v>3832</v>
      </c>
      <c r="B3833" s="17" t="s">
        <v>6343</v>
      </c>
      <c r="C3833" s="9" t="s">
        <v>12053</v>
      </c>
      <c r="D3833" s="10" t="s">
        <v>1</v>
      </c>
      <c r="E3833" s="3" t="s">
        <v>10270</v>
      </c>
      <c r="F3833" s="26">
        <v>10598.36</v>
      </c>
      <c r="G3833" s="25">
        <v>10598.36</v>
      </c>
      <c r="H3833" s="25">
        <v>2331.6399999999994</v>
      </c>
      <c r="I3833" s="25">
        <v>12930</v>
      </c>
    </row>
    <row r="3834" spans="1:9" x14ac:dyDescent="0.25">
      <c r="A3834" s="14">
        <v>3833</v>
      </c>
      <c r="B3834" s="18" t="s">
        <v>1810</v>
      </c>
      <c r="C3834" s="4" t="s">
        <v>1811</v>
      </c>
      <c r="D3834" s="1" t="s">
        <v>1</v>
      </c>
      <c r="E3834" s="3" t="s">
        <v>3</v>
      </c>
      <c r="F3834" s="26">
        <v>711.48</v>
      </c>
      <c r="G3834" s="25">
        <v>711.48</v>
      </c>
      <c r="H3834" s="25">
        <v>156.51999999999998</v>
      </c>
      <c r="I3834" s="25">
        <v>868</v>
      </c>
    </row>
    <row r="3835" spans="1:9" x14ac:dyDescent="0.25">
      <c r="A3835" s="14">
        <v>3834</v>
      </c>
      <c r="B3835" s="18" t="s">
        <v>1810</v>
      </c>
      <c r="C3835" s="4" t="s">
        <v>1812</v>
      </c>
      <c r="D3835" s="1" t="s">
        <v>1</v>
      </c>
      <c r="E3835" s="3" t="s">
        <v>3</v>
      </c>
      <c r="F3835" s="26">
        <v>664.75</v>
      </c>
      <c r="G3835" s="25">
        <v>664.75</v>
      </c>
      <c r="H3835" s="25">
        <v>146.25</v>
      </c>
      <c r="I3835" s="25">
        <v>811</v>
      </c>
    </row>
    <row r="3836" spans="1:9" x14ac:dyDescent="0.25">
      <c r="A3836" s="14">
        <v>3835</v>
      </c>
      <c r="B3836" s="18" t="s">
        <v>1810</v>
      </c>
      <c r="C3836" s="4" t="s">
        <v>1813</v>
      </c>
      <c r="D3836" s="1" t="s">
        <v>1</v>
      </c>
      <c r="E3836" s="3" t="s">
        <v>3</v>
      </c>
      <c r="F3836" s="26">
        <v>467.21</v>
      </c>
      <c r="G3836" s="25">
        <v>467.21</v>
      </c>
      <c r="H3836" s="25">
        <v>102.79000000000002</v>
      </c>
      <c r="I3836" s="25">
        <v>570</v>
      </c>
    </row>
    <row r="3837" spans="1:9" ht="15.75" x14ac:dyDescent="0.25">
      <c r="A3837" s="14">
        <v>3836</v>
      </c>
      <c r="B3837" s="17" t="s">
        <v>6344</v>
      </c>
      <c r="C3837" s="9">
        <v>180434</v>
      </c>
      <c r="D3837" s="10" t="s">
        <v>1</v>
      </c>
      <c r="E3837" s="3" t="s">
        <v>29</v>
      </c>
      <c r="F3837" s="26">
        <v>3571.31</v>
      </c>
      <c r="G3837" s="25">
        <v>3571.31</v>
      </c>
      <c r="H3837" s="25">
        <v>785.69</v>
      </c>
      <c r="I3837" s="25">
        <v>4357</v>
      </c>
    </row>
    <row r="3838" spans="1:9" ht="15.75" x14ac:dyDescent="0.25">
      <c r="A3838" s="14">
        <v>3837</v>
      </c>
      <c r="B3838" s="17" t="s">
        <v>6345</v>
      </c>
      <c r="C3838" s="9">
        <v>5297267</v>
      </c>
      <c r="D3838" s="10" t="s">
        <v>1</v>
      </c>
      <c r="E3838" s="3" t="s">
        <v>3</v>
      </c>
      <c r="F3838" s="26">
        <v>12683.61</v>
      </c>
      <c r="G3838" s="25">
        <v>12683.61</v>
      </c>
      <c r="H3838" s="25">
        <v>2790.3899999999994</v>
      </c>
      <c r="I3838" s="25">
        <v>15474</v>
      </c>
    </row>
    <row r="3839" spans="1:9" ht="15.75" x14ac:dyDescent="0.25">
      <c r="A3839" s="14">
        <v>3838</v>
      </c>
      <c r="B3839" s="17" t="s">
        <v>6346</v>
      </c>
      <c r="C3839" s="9">
        <v>5297273</v>
      </c>
      <c r="D3839" s="10" t="s">
        <v>1</v>
      </c>
      <c r="E3839" s="3" t="s">
        <v>3</v>
      </c>
      <c r="F3839" s="26">
        <v>8102.46</v>
      </c>
      <c r="G3839" s="25">
        <v>8102.46</v>
      </c>
      <c r="H3839" s="25">
        <v>1782.54</v>
      </c>
      <c r="I3839" s="25">
        <v>9885</v>
      </c>
    </row>
    <row r="3840" spans="1:9" ht="15.75" x14ac:dyDescent="0.25">
      <c r="A3840" s="14">
        <v>3839</v>
      </c>
      <c r="B3840" s="17" t="s">
        <v>6347</v>
      </c>
      <c r="C3840" s="9">
        <v>180047</v>
      </c>
      <c r="D3840" s="10" t="s">
        <v>1</v>
      </c>
      <c r="E3840" s="3" t="s">
        <v>3</v>
      </c>
      <c r="F3840" s="26">
        <v>561.48</v>
      </c>
      <c r="G3840" s="25">
        <v>561.48</v>
      </c>
      <c r="H3840" s="25">
        <v>123.51999999999998</v>
      </c>
      <c r="I3840" s="25">
        <v>685</v>
      </c>
    </row>
    <row r="3841" spans="1:9" ht="15.75" x14ac:dyDescent="0.25">
      <c r="A3841" s="14">
        <v>3840</v>
      </c>
      <c r="B3841" s="17" t="s">
        <v>6348</v>
      </c>
      <c r="C3841" s="9">
        <v>180433</v>
      </c>
      <c r="D3841" s="10" t="s">
        <v>1</v>
      </c>
      <c r="E3841" s="3" t="s">
        <v>29</v>
      </c>
      <c r="F3841" s="26">
        <v>2668.85</v>
      </c>
      <c r="G3841" s="25">
        <v>2668.85</v>
      </c>
      <c r="H3841" s="25">
        <v>587.15000000000009</v>
      </c>
      <c r="I3841" s="25">
        <v>3256</v>
      </c>
    </row>
    <row r="3842" spans="1:9" ht="15.75" x14ac:dyDescent="0.25">
      <c r="A3842" s="14">
        <v>3841</v>
      </c>
      <c r="B3842" s="17" t="s">
        <v>6349</v>
      </c>
      <c r="C3842" s="9" t="s">
        <v>12054</v>
      </c>
      <c r="D3842" s="10" t="s">
        <v>1</v>
      </c>
      <c r="E3842" s="3" t="s">
        <v>3</v>
      </c>
      <c r="F3842" s="26">
        <v>561.48</v>
      </c>
      <c r="G3842" s="25">
        <v>561.48</v>
      </c>
      <c r="H3842" s="25">
        <v>123.51999999999998</v>
      </c>
      <c r="I3842" s="25">
        <v>685</v>
      </c>
    </row>
    <row r="3843" spans="1:9" x14ac:dyDescent="0.25">
      <c r="A3843" s="14">
        <v>3842</v>
      </c>
      <c r="B3843" s="18" t="s">
        <v>1814</v>
      </c>
      <c r="C3843" s="4" t="s">
        <v>1815</v>
      </c>
      <c r="D3843" s="1" t="s">
        <v>1</v>
      </c>
      <c r="E3843" s="3" t="s">
        <v>3</v>
      </c>
      <c r="F3843" s="26">
        <v>898.36</v>
      </c>
      <c r="G3843" s="25">
        <v>898.36</v>
      </c>
      <c r="H3843" s="25">
        <v>197.64</v>
      </c>
      <c r="I3843" s="25">
        <v>1096</v>
      </c>
    </row>
    <row r="3844" spans="1:9" ht="15.75" x14ac:dyDescent="0.25">
      <c r="A3844" s="14">
        <v>3843</v>
      </c>
      <c r="B3844" s="17" t="s">
        <v>6350</v>
      </c>
      <c r="C3844" s="9" t="s">
        <v>12055</v>
      </c>
      <c r="D3844" s="10" t="s">
        <v>1</v>
      </c>
      <c r="E3844" s="3" t="s">
        <v>18</v>
      </c>
      <c r="F3844" s="26">
        <v>2761.48</v>
      </c>
      <c r="G3844" s="25">
        <v>2761.48</v>
      </c>
      <c r="H3844" s="25">
        <v>607.52</v>
      </c>
      <c r="I3844" s="25">
        <v>3369</v>
      </c>
    </row>
    <row r="3845" spans="1:9" ht="15.75" x14ac:dyDescent="0.25">
      <c r="A3845" s="14">
        <v>3844</v>
      </c>
      <c r="B3845" s="17" t="s">
        <v>6351</v>
      </c>
      <c r="C3845" s="9" t="s">
        <v>12056</v>
      </c>
      <c r="D3845" s="10" t="s">
        <v>1</v>
      </c>
      <c r="E3845" s="3" t="s">
        <v>18</v>
      </c>
      <c r="F3845" s="26">
        <v>4408.2</v>
      </c>
      <c r="G3845" s="25">
        <v>4408.2</v>
      </c>
      <c r="H3845" s="25">
        <v>969.80000000000018</v>
      </c>
      <c r="I3845" s="25">
        <v>5378</v>
      </c>
    </row>
    <row r="3846" spans="1:9" ht="15.75" x14ac:dyDescent="0.25">
      <c r="A3846" s="14">
        <v>3845</v>
      </c>
      <c r="B3846" s="17" t="s">
        <v>6352</v>
      </c>
      <c r="C3846" s="9" t="s">
        <v>12057</v>
      </c>
      <c r="D3846" s="10" t="s">
        <v>1</v>
      </c>
      <c r="E3846" s="3" t="s">
        <v>18</v>
      </c>
      <c r="F3846" s="26">
        <v>3944.26</v>
      </c>
      <c r="G3846" s="25">
        <v>3944.26</v>
      </c>
      <c r="H3846" s="25">
        <v>867.73999999999978</v>
      </c>
      <c r="I3846" s="25">
        <v>4812</v>
      </c>
    </row>
    <row r="3847" spans="1:9" ht="15.75" x14ac:dyDescent="0.25">
      <c r="A3847" s="14">
        <v>3846</v>
      </c>
      <c r="B3847" s="17" t="s">
        <v>6353</v>
      </c>
      <c r="C3847" s="9" t="s">
        <v>12058</v>
      </c>
      <c r="D3847" s="10" t="s">
        <v>1</v>
      </c>
      <c r="E3847" s="3" t="s">
        <v>18</v>
      </c>
      <c r="F3847" s="26">
        <v>2519.67</v>
      </c>
      <c r="G3847" s="25">
        <v>2519.67</v>
      </c>
      <c r="H3847" s="25">
        <v>554.32999999999993</v>
      </c>
      <c r="I3847" s="25">
        <v>3074</v>
      </c>
    </row>
    <row r="3848" spans="1:9" ht="15.75" x14ac:dyDescent="0.25">
      <c r="A3848" s="14">
        <v>3847</v>
      </c>
      <c r="B3848" s="17" t="s">
        <v>6354</v>
      </c>
      <c r="C3848" s="9" t="s">
        <v>12059</v>
      </c>
      <c r="D3848" s="10" t="s">
        <v>1</v>
      </c>
      <c r="E3848" s="3" t="s">
        <v>18</v>
      </c>
      <c r="F3848" s="26">
        <v>4491.8</v>
      </c>
      <c r="G3848" s="25">
        <v>4491.8</v>
      </c>
      <c r="H3848" s="25">
        <v>988.19999999999982</v>
      </c>
      <c r="I3848" s="25">
        <v>5480</v>
      </c>
    </row>
    <row r="3849" spans="1:9" ht="15.75" x14ac:dyDescent="0.25">
      <c r="A3849" s="14">
        <v>3848</v>
      </c>
      <c r="B3849" s="17" t="s">
        <v>6355</v>
      </c>
      <c r="C3849" s="9" t="s">
        <v>12060</v>
      </c>
      <c r="D3849" s="10" t="s">
        <v>1</v>
      </c>
      <c r="E3849" s="3" t="s">
        <v>18</v>
      </c>
      <c r="F3849" s="26">
        <v>3808.2</v>
      </c>
      <c r="G3849" s="25">
        <v>3808.2</v>
      </c>
      <c r="H3849" s="25">
        <v>837.80000000000018</v>
      </c>
      <c r="I3849" s="25">
        <v>4646</v>
      </c>
    </row>
    <row r="3850" spans="1:9" ht="15.75" x14ac:dyDescent="0.25">
      <c r="A3850" s="14">
        <v>3849</v>
      </c>
      <c r="B3850" s="17" t="s">
        <v>6356</v>
      </c>
      <c r="C3850" s="9" t="s">
        <v>12061</v>
      </c>
      <c r="D3850" s="10" t="s">
        <v>1</v>
      </c>
      <c r="E3850" s="3" t="s">
        <v>18</v>
      </c>
      <c r="F3850" s="26">
        <v>8606.56</v>
      </c>
      <c r="G3850" s="25">
        <v>8606.56</v>
      </c>
      <c r="H3850" s="25">
        <v>1893.4400000000005</v>
      </c>
      <c r="I3850" s="25">
        <v>10500</v>
      </c>
    </row>
    <row r="3851" spans="1:9" ht="15.75" x14ac:dyDescent="0.25">
      <c r="A3851" s="14">
        <v>3850</v>
      </c>
      <c r="B3851" s="17" t="s">
        <v>6357</v>
      </c>
      <c r="C3851" s="9" t="s">
        <v>12062</v>
      </c>
      <c r="D3851" s="10" t="s">
        <v>1</v>
      </c>
      <c r="E3851" s="3" t="s">
        <v>18</v>
      </c>
      <c r="F3851" s="26">
        <v>4373.7700000000004</v>
      </c>
      <c r="G3851" s="25">
        <v>4373.7700000000004</v>
      </c>
      <c r="H3851" s="25">
        <v>962.22999999999956</v>
      </c>
      <c r="I3851" s="25">
        <v>5336</v>
      </c>
    </row>
    <row r="3852" spans="1:9" ht="15.75" x14ac:dyDescent="0.25">
      <c r="A3852" s="14">
        <v>3851</v>
      </c>
      <c r="B3852" s="17" t="s">
        <v>6358</v>
      </c>
      <c r="C3852" s="9" t="s">
        <v>12063</v>
      </c>
      <c r="D3852" s="10" t="s">
        <v>1</v>
      </c>
      <c r="E3852" s="3" t="s">
        <v>18</v>
      </c>
      <c r="F3852" s="26">
        <v>3759.84</v>
      </c>
      <c r="G3852" s="25">
        <v>3759.84</v>
      </c>
      <c r="H3852" s="25">
        <v>827.15999999999985</v>
      </c>
      <c r="I3852" s="25">
        <v>4587</v>
      </c>
    </row>
    <row r="3853" spans="1:9" ht="15.75" x14ac:dyDescent="0.25">
      <c r="A3853" s="14">
        <v>3852</v>
      </c>
      <c r="B3853" s="17" t="s">
        <v>6359</v>
      </c>
      <c r="C3853" s="9" t="s">
        <v>12064</v>
      </c>
      <c r="D3853" s="10" t="s">
        <v>1</v>
      </c>
      <c r="E3853" s="3" t="s">
        <v>18</v>
      </c>
      <c r="F3853" s="26">
        <v>5631.15</v>
      </c>
      <c r="G3853" s="25">
        <v>5631.15</v>
      </c>
      <c r="H3853" s="25">
        <v>1238.8500000000004</v>
      </c>
      <c r="I3853" s="25">
        <v>6870</v>
      </c>
    </row>
    <row r="3854" spans="1:9" ht="15.75" x14ac:dyDescent="0.25">
      <c r="A3854" s="14">
        <v>3853</v>
      </c>
      <c r="B3854" s="17" t="s">
        <v>6360</v>
      </c>
      <c r="C3854" s="9" t="s">
        <v>12065</v>
      </c>
      <c r="D3854" s="10" t="s">
        <v>1</v>
      </c>
      <c r="E3854" s="3" t="s">
        <v>18</v>
      </c>
      <c r="F3854" s="26">
        <v>3690.16</v>
      </c>
      <c r="G3854" s="25">
        <v>3690.16</v>
      </c>
      <c r="H3854" s="25">
        <v>811.84000000000015</v>
      </c>
      <c r="I3854" s="25">
        <v>4502</v>
      </c>
    </row>
    <row r="3855" spans="1:9" ht="15.75" x14ac:dyDescent="0.25">
      <c r="A3855" s="14">
        <v>3854</v>
      </c>
      <c r="B3855" s="17" t="s">
        <v>6361</v>
      </c>
      <c r="C3855" s="9" t="s">
        <v>12066</v>
      </c>
      <c r="D3855" s="10" t="s">
        <v>1</v>
      </c>
      <c r="E3855" s="3" t="s">
        <v>18</v>
      </c>
      <c r="F3855" s="26">
        <v>4426.2299999999996</v>
      </c>
      <c r="G3855" s="25">
        <v>4426.2299999999996</v>
      </c>
      <c r="H3855" s="25">
        <v>973.77000000000044</v>
      </c>
      <c r="I3855" s="25">
        <v>5400</v>
      </c>
    </row>
    <row r="3856" spans="1:9" ht="15.75" x14ac:dyDescent="0.25">
      <c r="A3856" s="14">
        <v>3855</v>
      </c>
      <c r="B3856" s="17" t="s">
        <v>6362</v>
      </c>
      <c r="C3856" s="9" t="s">
        <v>12067</v>
      </c>
      <c r="D3856" s="10" t="s">
        <v>1</v>
      </c>
      <c r="E3856" s="3" t="s">
        <v>18</v>
      </c>
      <c r="F3856" s="26">
        <v>1766.39</v>
      </c>
      <c r="G3856" s="25">
        <v>1766.39</v>
      </c>
      <c r="H3856" s="25">
        <v>388.6099999999999</v>
      </c>
      <c r="I3856" s="25">
        <v>2155</v>
      </c>
    </row>
    <row r="3857" spans="1:9" ht="15.75" x14ac:dyDescent="0.25">
      <c r="A3857" s="14">
        <v>3856</v>
      </c>
      <c r="B3857" s="17" t="s">
        <v>6363</v>
      </c>
      <c r="C3857" s="9" t="s">
        <v>12068</v>
      </c>
      <c r="D3857" s="10" t="s">
        <v>1</v>
      </c>
      <c r="E3857" s="3" t="s">
        <v>18</v>
      </c>
      <c r="F3857" s="26">
        <v>3510.66</v>
      </c>
      <c r="G3857" s="25">
        <v>3510.66</v>
      </c>
      <c r="H3857" s="25">
        <v>772.34000000000015</v>
      </c>
      <c r="I3857" s="25">
        <v>4283</v>
      </c>
    </row>
    <row r="3858" spans="1:9" ht="15.75" x14ac:dyDescent="0.25">
      <c r="A3858" s="14">
        <v>3857</v>
      </c>
      <c r="B3858" s="17" t="s">
        <v>6364</v>
      </c>
      <c r="C3858" s="9" t="s">
        <v>12069</v>
      </c>
      <c r="D3858" s="10" t="s">
        <v>1</v>
      </c>
      <c r="E3858" s="3" t="s">
        <v>18</v>
      </c>
      <c r="F3858" s="26">
        <v>2879.51</v>
      </c>
      <c r="G3858" s="25">
        <v>2879.51</v>
      </c>
      <c r="H3858" s="25">
        <v>633.48999999999978</v>
      </c>
      <c r="I3858" s="25">
        <v>3513</v>
      </c>
    </row>
    <row r="3859" spans="1:9" ht="15.75" x14ac:dyDescent="0.25">
      <c r="A3859" s="14">
        <v>3858</v>
      </c>
      <c r="B3859" s="17" t="s">
        <v>6365</v>
      </c>
      <c r="C3859" s="9" t="s">
        <v>12070</v>
      </c>
      <c r="D3859" s="10" t="s">
        <v>1</v>
      </c>
      <c r="E3859" s="3" t="s">
        <v>18</v>
      </c>
      <c r="F3859" s="26">
        <v>1253.28</v>
      </c>
      <c r="G3859" s="25">
        <v>1253.28</v>
      </c>
      <c r="H3859" s="25">
        <v>275.72000000000003</v>
      </c>
      <c r="I3859" s="25">
        <v>1529</v>
      </c>
    </row>
    <row r="3860" spans="1:9" ht="15.75" x14ac:dyDescent="0.25">
      <c r="A3860" s="14">
        <v>3859</v>
      </c>
      <c r="B3860" s="17" t="s">
        <v>6366</v>
      </c>
      <c r="C3860" s="9" t="s">
        <v>12071</v>
      </c>
      <c r="D3860" s="10" t="s">
        <v>1</v>
      </c>
      <c r="E3860" s="3" t="s">
        <v>18</v>
      </c>
      <c r="F3860" s="26">
        <v>3983.61</v>
      </c>
      <c r="G3860" s="25">
        <v>3983.61</v>
      </c>
      <c r="H3860" s="25">
        <v>876.38999999999987</v>
      </c>
      <c r="I3860" s="25">
        <v>4860</v>
      </c>
    </row>
    <row r="3861" spans="1:9" ht="15.75" x14ac:dyDescent="0.25">
      <c r="A3861" s="14">
        <v>3860</v>
      </c>
      <c r="B3861" s="17" t="s">
        <v>6367</v>
      </c>
      <c r="C3861" s="9" t="s">
        <v>12072</v>
      </c>
      <c r="D3861" s="10" t="s">
        <v>1</v>
      </c>
      <c r="E3861" s="3" t="s">
        <v>18</v>
      </c>
      <c r="F3861" s="26">
        <v>1661.48</v>
      </c>
      <c r="G3861" s="25">
        <v>1661.48</v>
      </c>
      <c r="H3861" s="25">
        <v>365.52</v>
      </c>
      <c r="I3861" s="25">
        <v>2027</v>
      </c>
    </row>
    <row r="3862" spans="1:9" ht="15.75" x14ac:dyDescent="0.25">
      <c r="A3862" s="14">
        <v>3861</v>
      </c>
      <c r="B3862" s="17" t="s">
        <v>6368</v>
      </c>
      <c r="C3862" s="9" t="s">
        <v>12073</v>
      </c>
      <c r="D3862" s="10" t="s">
        <v>1</v>
      </c>
      <c r="E3862" s="3" t="s">
        <v>18</v>
      </c>
      <c r="F3862" s="26">
        <v>5600.82</v>
      </c>
      <c r="G3862" s="25">
        <v>5600.82</v>
      </c>
      <c r="H3862" s="25">
        <v>1232.1800000000003</v>
      </c>
      <c r="I3862" s="25">
        <v>6833</v>
      </c>
    </row>
    <row r="3863" spans="1:9" ht="15.75" x14ac:dyDescent="0.25">
      <c r="A3863" s="14">
        <v>3862</v>
      </c>
      <c r="B3863" s="17" t="s">
        <v>6369</v>
      </c>
      <c r="C3863" s="9" t="s">
        <v>12074</v>
      </c>
      <c r="D3863" s="10" t="s">
        <v>1</v>
      </c>
      <c r="E3863" s="3" t="s">
        <v>18</v>
      </c>
      <c r="F3863" s="26">
        <v>9215.57</v>
      </c>
      <c r="G3863" s="25">
        <v>9215.57</v>
      </c>
      <c r="H3863" s="25">
        <v>2027.4300000000003</v>
      </c>
      <c r="I3863" s="25">
        <v>11243</v>
      </c>
    </row>
    <row r="3864" spans="1:9" ht="15.75" x14ac:dyDescent="0.25">
      <c r="A3864" s="14">
        <v>3863</v>
      </c>
      <c r="B3864" s="17" t="s">
        <v>6370</v>
      </c>
      <c r="C3864" s="9" t="s">
        <v>12075</v>
      </c>
      <c r="D3864" s="10" t="s">
        <v>1</v>
      </c>
      <c r="E3864" s="3" t="s">
        <v>18</v>
      </c>
      <c r="F3864" s="26">
        <v>8010.66</v>
      </c>
      <c r="G3864" s="25">
        <v>8010.66</v>
      </c>
      <c r="H3864" s="25">
        <v>1762.3400000000001</v>
      </c>
      <c r="I3864" s="25">
        <v>9773</v>
      </c>
    </row>
    <row r="3865" spans="1:9" ht="15.75" x14ac:dyDescent="0.25">
      <c r="A3865" s="14">
        <v>3864</v>
      </c>
      <c r="B3865" s="17" t="s">
        <v>6371</v>
      </c>
      <c r="C3865" s="9" t="s">
        <v>12076</v>
      </c>
      <c r="D3865" s="10" t="s">
        <v>1</v>
      </c>
      <c r="E3865" s="3" t="s">
        <v>18</v>
      </c>
      <c r="F3865" s="26">
        <v>7686.07</v>
      </c>
      <c r="G3865" s="25">
        <v>7686.07</v>
      </c>
      <c r="H3865" s="25">
        <v>1690.9300000000003</v>
      </c>
      <c r="I3865" s="25">
        <v>9377</v>
      </c>
    </row>
    <row r="3866" spans="1:9" ht="15.75" x14ac:dyDescent="0.25">
      <c r="A3866" s="14">
        <v>3865</v>
      </c>
      <c r="B3866" s="17" t="s">
        <v>6372</v>
      </c>
      <c r="C3866" s="9" t="s">
        <v>12077</v>
      </c>
      <c r="D3866" s="10" t="s">
        <v>1</v>
      </c>
      <c r="E3866" s="3" t="s">
        <v>18</v>
      </c>
      <c r="F3866" s="26">
        <v>4609.84</v>
      </c>
      <c r="G3866" s="25">
        <v>4609.84</v>
      </c>
      <c r="H3866" s="25">
        <v>1014.1599999999999</v>
      </c>
      <c r="I3866" s="25">
        <v>5624</v>
      </c>
    </row>
    <row r="3867" spans="1:9" ht="15.75" x14ac:dyDescent="0.25">
      <c r="A3867" s="14">
        <v>3866</v>
      </c>
      <c r="B3867" s="17" t="s">
        <v>6373</v>
      </c>
      <c r="C3867" s="9" t="s">
        <v>12078</v>
      </c>
      <c r="D3867" s="10" t="s">
        <v>1</v>
      </c>
      <c r="E3867" s="3" t="s">
        <v>18</v>
      </c>
      <c r="F3867" s="26">
        <v>3383.61</v>
      </c>
      <c r="G3867" s="25">
        <v>3383.61</v>
      </c>
      <c r="H3867" s="25">
        <v>744.38999999999987</v>
      </c>
      <c r="I3867" s="25">
        <v>4128</v>
      </c>
    </row>
    <row r="3868" spans="1:9" ht="15.75" x14ac:dyDescent="0.25">
      <c r="A3868" s="14">
        <v>3867</v>
      </c>
      <c r="B3868" s="17" t="s">
        <v>6374</v>
      </c>
      <c r="C3868" s="9" t="s">
        <v>12079</v>
      </c>
      <c r="D3868" s="10" t="s">
        <v>1</v>
      </c>
      <c r="E3868" s="3" t="s">
        <v>18</v>
      </c>
      <c r="F3868" s="26">
        <v>4969.67</v>
      </c>
      <c r="G3868" s="25">
        <v>4969.67</v>
      </c>
      <c r="H3868" s="25">
        <v>1093.33</v>
      </c>
      <c r="I3868" s="25">
        <v>6063</v>
      </c>
    </row>
    <row r="3869" spans="1:9" ht="15.75" x14ac:dyDescent="0.25">
      <c r="A3869" s="14">
        <v>3868</v>
      </c>
      <c r="B3869" s="17" t="s">
        <v>6375</v>
      </c>
      <c r="C3869" s="9" t="s">
        <v>12080</v>
      </c>
      <c r="D3869" s="10" t="s">
        <v>1</v>
      </c>
      <c r="E3869" s="3" t="s">
        <v>18</v>
      </c>
      <c r="F3869" s="26">
        <v>2743.44</v>
      </c>
      <c r="G3869" s="25">
        <v>2743.44</v>
      </c>
      <c r="H3869" s="25">
        <v>603.55999999999995</v>
      </c>
      <c r="I3869" s="25">
        <v>3347</v>
      </c>
    </row>
    <row r="3870" spans="1:9" ht="15.75" x14ac:dyDescent="0.25">
      <c r="A3870" s="14">
        <v>3869</v>
      </c>
      <c r="B3870" s="17" t="s">
        <v>6376</v>
      </c>
      <c r="C3870" s="9" t="s">
        <v>12081</v>
      </c>
      <c r="D3870" s="10" t="s">
        <v>1</v>
      </c>
      <c r="E3870" s="3" t="s">
        <v>18</v>
      </c>
      <c r="F3870" s="26">
        <v>2958.2</v>
      </c>
      <c r="G3870" s="25">
        <v>2958.2</v>
      </c>
      <c r="H3870" s="25">
        <v>650.80000000000018</v>
      </c>
      <c r="I3870" s="25">
        <v>3609</v>
      </c>
    </row>
    <row r="3871" spans="1:9" ht="15.75" x14ac:dyDescent="0.25">
      <c r="A3871" s="14">
        <v>3870</v>
      </c>
      <c r="B3871" s="17" t="s">
        <v>6377</v>
      </c>
      <c r="C3871" s="9" t="s">
        <v>12082</v>
      </c>
      <c r="D3871" s="10" t="s">
        <v>1</v>
      </c>
      <c r="E3871" s="3" t="s">
        <v>18</v>
      </c>
      <c r="F3871" s="26">
        <v>3115.57</v>
      </c>
      <c r="G3871" s="25">
        <v>3115.57</v>
      </c>
      <c r="H3871" s="25">
        <v>685.42999999999984</v>
      </c>
      <c r="I3871" s="25">
        <v>3801</v>
      </c>
    </row>
    <row r="3872" spans="1:9" ht="15.75" x14ac:dyDescent="0.25">
      <c r="A3872" s="14">
        <v>3871</v>
      </c>
      <c r="B3872" s="17" t="s">
        <v>6378</v>
      </c>
      <c r="C3872" s="9" t="s">
        <v>12083</v>
      </c>
      <c r="D3872" s="10" t="s">
        <v>1</v>
      </c>
      <c r="E3872" s="3" t="s">
        <v>18</v>
      </c>
      <c r="F3872" s="26">
        <v>3343.44</v>
      </c>
      <c r="G3872" s="25">
        <v>3343.44</v>
      </c>
      <c r="H3872" s="25">
        <v>735.56</v>
      </c>
      <c r="I3872" s="25">
        <v>4079</v>
      </c>
    </row>
    <row r="3873" spans="1:9" ht="15.75" x14ac:dyDescent="0.25">
      <c r="A3873" s="14">
        <v>3872</v>
      </c>
      <c r="B3873" s="17" t="s">
        <v>6379</v>
      </c>
      <c r="C3873" s="9" t="s">
        <v>12084</v>
      </c>
      <c r="D3873" s="10" t="s">
        <v>1</v>
      </c>
      <c r="E3873" s="3" t="s">
        <v>18</v>
      </c>
      <c r="F3873" s="26">
        <v>17383.61</v>
      </c>
      <c r="G3873" s="25">
        <v>17383.61</v>
      </c>
      <c r="H3873" s="25">
        <v>3824.3899999999994</v>
      </c>
      <c r="I3873" s="25">
        <v>21208</v>
      </c>
    </row>
    <row r="3874" spans="1:9" ht="15.75" x14ac:dyDescent="0.25">
      <c r="A3874" s="14">
        <v>3873</v>
      </c>
      <c r="B3874" s="17" t="s">
        <v>6380</v>
      </c>
      <c r="C3874" s="9" t="s">
        <v>12085</v>
      </c>
      <c r="D3874" s="10" t="s">
        <v>1</v>
      </c>
      <c r="E3874" s="3" t="s">
        <v>3</v>
      </c>
      <c r="F3874" s="26">
        <v>4807.38</v>
      </c>
      <c r="G3874" s="25">
        <v>4807.38</v>
      </c>
      <c r="H3874" s="25">
        <v>1057.6199999999999</v>
      </c>
      <c r="I3874" s="25">
        <v>5865</v>
      </c>
    </row>
    <row r="3875" spans="1:9" ht="15.75" x14ac:dyDescent="0.25">
      <c r="A3875" s="14">
        <v>3874</v>
      </c>
      <c r="B3875" s="17" t="s">
        <v>6381</v>
      </c>
      <c r="C3875" s="9" t="s">
        <v>12086</v>
      </c>
      <c r="D3875" s="10" t="s">
        <v>1</v>
      </c>
      <c r="E3875" s="3" t="s">
        <v>18</v>
      </c>
      <c r="F3875" s="26">
        <v>3120.49</v>
      </c>
      <c r="G3875" s="25">
        <v>3120.49</v>
      </c>
      <c r="H3875" s="25">
        <v>686.51000000000022</v>
      </c>
      <c r="I3875" s="25">
        <v>3807</v>
      </c>
    </row>
    <row r="3876" spans="1:9" ht="15.75" x14ac:dyDescent="0.25">
      <c r="A3876" s="14">
        <v>3875</v>
      </c>
      <c r="B3876" s="17" t="s">
        <v>6382</v>
      </c>
      <c r="C3876" s="9" t="s">
        <v>12087</v>
      </c>
      <c r="D3876" s="10" t="s">
        <v>1</v>
      </c>
      <c r="E3876" s="3" t="s">
        <v>18</v>
      </c>
      <c r="F3876" s="26">
        <v>4557.38</v>
      </c>
      <c r="G3876" s="25">
        <v>4557.38</v>
      </c>
      <c r="H3876" s="25">
        <v>1002.6199999999999</v>
      </c>
      <c r="I3876" s="25">
        <v>5560</v>
      </c>
    </row>
    <row r="3877" spans="1:9" ht="15.75" x14ac:dyDescent="0.25">
      <c r="A3877" s="14">
        <v>3876</v>
      </c>
      <c r="B3877" s="17" t="s">
        <v>6383</v>
      </c>
      <c r="C3877" s="9" t="s">
        <v>12088</v>
      </c>
      <c r="D3877" s="10" t="s">
        <v>1</v>
      </c>
      <c r="E3877" s="3" t="s">
        <v>18</v>
      </c>
      <c r="F3877" s="26">
        <v>3690.16</v>
      </c>
      <c r="G3877" s="25">
        <v>3690.16</v>
      </c>
      <c r="H3877" s="25">
        <v>811.84000000000015</v>
      </c>
      <c r="I3877" s="25">
        <v>4502</v>
      </c>
    </row>
    <row r="3878" spans="1:9" ht="15.75" x14ac:dyDescent="0.25">
      <c r="A3878" s="14">
        <v>3877</v>
      </c>
      <c r="B3878" s="17" t="s">
        <v>6384</v>
      </c>
      <c r="C3878" s="9" t="s">
        <v>12089</v>
      </c>
      <c r="D3878" s="10" t="s">
        <v>1</v>
      </c>
      <c r="E3878" s="3" t="s">
        <v>18</v>
      </c>
      <c r="F3878" s="26">
        <v>4140.9799999999996</v>
      </c>
      <c r="G3878" s="25">
        <v>4140.9799999999996</v>
      </c>
      <c r="H3878" s="25">
        <v>911.02000000000044</v>
      </c>
      <c r="I3878" s="25">
        <v>5052</v>
      </c>
    </row>
    <row r="3879" spans="1:9" ht="15.75" x14ac:dyDescent="0.25">
      <c r="A3879" s="14">
        <v>3878</v>
      </c>
      <c r="B3879" s="17" t="s">
        <v>6385</v>
      </c>
      <c r="C3879" s="9" t="s">
        <v>12090</v>
      </c>
      <c r="D3879" s="10" t="s">
        <v>1</v>
      </c>
      <c r="E3879" s="3" t="s">
        <v>18</v>
      </c>
      <c r="F3879" s="26">
        <v>4036.07</v>
      </c>
      <c r="G3879" s="25">
        <v>4036.07</v>
      </c>
      <c r="H3879" s="25">
        <v>887.92999999999984</v>
      </c>
      <c r="I3879" s="25">
        <v>4924</v>
      </c>
    </row>
    <row r="3880" spans="1:9" ht="15.75" x14ac:dyDescent="0.25">
      <c r="A3880" s="14">
        <v>3879</v>
      </c>
      <c r="B3880" s="17" t="s">
        <v>6386</v>
      </c>
      <c r="C3880" s="9" t="s">
        <v>12091</v>
      </c>
      <c r="D3880" s="10" t="s">
        <v>1</v>
      </c>
      <c r="E3880" s="3" t="s">
        <v>18</v>
      </c>
      <c r="F3880" s="26">
        <v>3339.34</v>
      </c>
      <c r="G3880" s="25">
        <v>3339.34</v>
      </c>
      <c r="H3880" s="25">
        <v>734.65999999999985</v>
      </c>
      <c r="I3880" s="25">
        <v>4074</v>
      </c>
    </row>
    <row r="3881" spans="1:9" ht="15.75" x14ac:dyDescent="0.25">
      <c r="A3881" s="14">
        <v>3880</v>
      </c>
      <c r="B3881" s="17" t="s">
        <v>6387</v>
      </c>
      <c r="C3881" s="9" t="s">
        <v>12092</v>
      </c>
      <c r="D3881" s="10" t="s">
        <v>1</v>
      </c>
      <c r="E3881" s="3" t="s">
        <v>18</v>
      </c>
      <c r="F3881" s="26">
        <v>3992.62</v>
      </c>
      <c r="G3881" s="25">
        <v>3992.62</v>
      </c>
      <c r="H3881" s="25">
        <v>878.38000000000011</v>
      </c>
      <c r="I3881" s="25">
        <v>4871</v>
      </c>
    </row>
    <row r="3882" spans="1:9" ht="15.75" x14ac:dyDescent="0.25">
      <c r="A3882" s="14">
        <v>3881</v>
      </c>
      <c r="B3882" s="17" t="s">
        <v>6388</v>
      </c>
      <c r="C3882" s="9" t="s">
        <v>12093</v>
      </c>
      <c r="D3882" s="10" t="s">
        <v>1</v>
      </c>
      <c r="E3882" s="3" t="s">
        <v>18</v>
      </c>
      <c r="F3882" s="26">
        <v>2467.21</v>
      </c>
      <c r="G3882" s="25">
        <v>2467.21</v>
      </c>
      <c r="H3882" s="25">
        <v>542.79</v>
      </c>
      <c r="I3882" s="25">
        <v>3010</v>
      </c>
    </row>
    <row r="3883" spans="1:9" ht="15.75" x14ac:dyDescent="0.25">
      <c r="A3883" s="14">
        <v>3882</v>
      </c>
      <c r="B3883" s="17" t="s">
        <v>6389</v>
      </c>
      <c r="C3883" s="9" t="s">
        <v>12094</v>
      </c>
      <c r="D3883" s="10" t="s">
        <v>1</v>
      </c>
      <c r="E3883" s="3" t="s">
        <v>18</v>
      </c>
      <c r="F3883" s="26">
        <v>5341.8</v>
      </c>
      <c r="G3883" s="25">
        <v>5341.8</v>
      </c>
      <c r="H3883" s="25">
        <v>1175.1999999999998</v>
      </c>
      <c r="I3883" s="25">
        <v>6517</v>
      </c>
    </row>
    <row r="3884" spans="1:9" ht="15.75" x14ac:dyDescent="0.25">
      <c r="A3884" s="14">
        <v>3883</v>
      </c>
      <c r="B3884" s="17" t="s">
        <v>6390</v>
      </c>
      <c r="C3884" s="9" t="s">
        <v>12095</v>
      </c>
      <c r="D3884" s="10" t="s">
        <v>1</v>
      </c>
      <c r="E3884" s="3" t="s">
        <v>18</v>
      </c>
      <c r="F3884" s="26">
        <v>4837.7</v>
      </c>
      <c r="G3884" s="25">
        <v>4837.7</v>
      </c>
      <c r="H3884" s="25">
        <v>1064.3000000000002</v>
      </c>
      <c r="I3884" s="25">
        <v>5902</v>
      </c>
    </row>
    <row r="3885" spans="1:9" ht="15.75" x14ac:dyDescent="0.25">
      <c r="A3885" s="14">
        <v>3884</v>
      </c>
      <c r="B3885" s="17" t="s">
        <v>6391</v>
      </c>
      <c r="C3885" s="9" t="s">
        <v>12096</v>
      </c>
      <c r="D3885" s="10" t="s">
        <v>1</v>
      </c>
      <c r="E3885" s="3" t="s">
        <v>18</v>
      </c>
      <c r="F3885" s="26">
        <v>4373.7700000000004</v>
      </c>
      <c r="G3885" s="25">
        <v>4373.7700000000004</v>
      </c>
      <c r="H3885" s="25">
        <v>962.22999999999956</v>
      </c>
      <c r="I3885" s="25">
        <v>5336</v>
      </c>
    </row>
    <row r="3886" spans="1:9" ht="15.75" x14ac:dyDescent="0.25">
      <c r="A3886" s="14">
        <v>3885</v>
      </c>
      <c r="B3886" s="17" t="s">
        <v>6392</v>
      </c>
      <c r="C3886" s="9" t="s">
        <v>12097</v>
      </c>
      <c r="D3886" s="10" t="s">
        <v>1</v>
      </c>
      <c r="E3886" s="3" t="s">
        <v>18</v>
      </c>
      <c r="F3886" s="26">
        <v>3759.84</v>
      </c>
      <c r="G3886" s="25">
        <v>3759.84</v>
      </c>
      <c r="H3886" s="25">
        <v>827.15999999999985</v>
      </c>
      <c r="I3886" s="25">
        <v>4587</v>
      </c>
    </row>
    <row r="3887" spans="1:9" ht="15.75" x14ac:dyDescent="0.25">
      <c r="A3887" s="14">
        <v>3886</v>
      </c>
      <c r="B3887" s="17" t="s">
        <v>6393</v>
      </c>
      <c r="C3887" s="9" t="s">
        <v>12098</v>
      </c>
      <c r="D3887" s="10" t="s">
        <v>1</v>
      </c>
      <c r="E3887" s="3" t="s">
        <v>18</v>
      </c>
      <c r="F3887" s="26">
        <v>3563.11</v>
      </c>
      <c r="G3887" s="25">
        <v>3563.11</v>
      </c>
      <c r="H3887" s="25">
        <v>783.88999999999987</v>
      </c>
      <c r="I3887" s="25">
        <v>4347</v>
      </c>
    </row>
    <row r="3888" spans="1:9" ht="15.75" x14ac:dyDescent="0.25">
      <c r="A3888" s="14">
        <v>3887</v>
      </c>
      <c r="B3888" s="17" t="s">
        <v>6394</v>
      </c>
      <c r="C3888" s="9" t="s">
        <v>12099</v>
      </c>
      <c r="D3888" s="10" t="s">
        <v>1</v>
      </c>
      <c r="E3888" s="3" t="s">
        <v>18</v>
      </c>
      <c r="F3888" s="26">
        <v>1572.95</v>
      </c>
      <c r="G3888" s="25">
        <v>1572.95</v>
      </c>
      <c r="H3888" s="25">
        <v>346.04999999999995</v>
      </c>
      <c r="I3888" s="25">
        <v>1919</v>
      </c>
    </row>
    <row r="3889" spans="1:9" ht="15.75" x14ac:dyDescent="0.25">
      <c r="A3889" s="14">
        <v>3888</v>
      </c>
      <c r="B3889" s="17" t="s">
        <v>6395</v>
      </c>
      <c r="C3889" s="9" t="s">
        <v>12100</v>
      </c>
      <c r="D3889" s="10" t="s">
        <v>1</v>
      </c>
      <c r="E3889" s="3" t="s">
        <v>18</v>
      </c>
      <c r="F3889" s="26">
        <v>1253.28</v>
      </c>
      <c r="G3889" s="25">
        <v>1253.28</v>
      </c>
      <c r="H3889" s="25">
        <v>275.72000000000003</v>
      </c>
      <c r="I3889" s="25">
        <v>1529</v>
      </c>
    </row>
    <row r="3890" spans="1:9" ht="15.75" x14ac:dyDescent="0.25">
      <c r="A3890" s="14">
        <v>3889</v>
      </c>
      <c r="B3890" s="17" t="s">
        <v>6396</v>
      </c>
      <c r="C3890" s="9" t="s">
        <v>12101</v>
      </c>
      <c r="D3890" s="10" t="s">
        <v>1</v>
      </c>
      <c r="E3890" s="3" t="s">
        <v>18</v>
      </c>
      <c r="F3890" s="26">
        <v>1661.48</v>
      </c>
      <c r="G3890" s="25">
        <v>1661.48</v>
      </c>
      <c r="H3890" s="25">
        <v>365.52</v>
      </c>
      <c r="I3890" s="25">
        <v>2027</v>
      </c>
    </row>
    <row r="3891" spans="1:9" ht="15.75" x14ac:dyDescent="0.25">
      <c r="A3891" s="14">
        <v>3890</v>
      </c>
      <c r="B3891" s="17" t="s">
        <v>6397</v>
      </c>
      <c r="C3891" s="9" t="s">
        <v>12102</v>
      </c>
      <c r="D3891" s="10" t="s">
        <v>1</v>
      </c>
      <c r="E3891" s="3" t="s">
        <v>18</v>
      </c>
      <c r="F3891" s="26">
        <v>2274.59</v>
      </c>
      <c r="G3891" s="25">
        <v>2274.59</v>
      </c>
      <c r="H3891" s="25">
        <v>500.40999999999985</v>
      </c>
      <c r="I3891" s="25">
        <v>2775</v>
      </c>
    </row>
    <row r="3892" spans="1:9" ht="15.75" x14ac:dyDescent="0.25">
      <c r="A3892" s="14">
        <v>3891</v>
      </c>
      <c r="B3892" s="17" t="s">
        <v>6398</v>
      </c>
      <c r="C3892" s="9" t="s">
        <v>12103</v>
      </c>
      <c r="D3892" s="10" t="s">
        <v>1</v>
      </c>
      <c r="E3892" s="3" t="s">
        <v>18</v>
      </c>
      <c r="F3892" s="26">
        <v>2831.15</v>
      </c>
      <c r="G3892" s="25">
        <v>2831.15</v>
      </c>
      <c r="H3892" s="25">
        <v>622.84999999999991</v>
      </c>
      <c r="I3892" s="25">
        <v>3454</v>
      </c>
    </row>
    <row r="3893" spans="1:9" ht="15.75" x14ac:dyDescent="0.25">
      <c r="A3893" s="14">
        <v>3892</v>
      </c>
      <c r="B3893" s="17" t="s">
        <v>6399</v>
      </c>
      <c r="C3893" s="9" t="s">
        <v>12104</v>
      </c>
      <c r="D3893" s="10" t="s">
        <v>1</v>
      </c>
      <c r="E3893" s="3" t="s">
        <v>18</v>
      </c>
      <c r="F3893" s="26">
        <v>9618.85</v>
      </c>
      <c r="G3893" s="25">
        <v>9618.85</v>
      </c>
      <c r="H3893" s="25">
        <v>2116.1499999999996</v>
      </c>
      <c r="I3893" s="25">
        <v>11735</v>
      </c>
    </row>
    <row r="3894" spans="1:9" ht="15.75" x14ac:dyDescent="0.25">
      <c r="A3894" s="14">
        <v>3893</v>
      </c>
      <c r="B3894" s="17" t="s">
        <v>6400</v>
      </c>
      <c r="C3894" s="9" t="s">
        <v>12105</v>
      </c>
      <c r="D3894" s="10" t="s">
        <v>1</v>
      </c>
      <c r="E3894" s="3" t="s">
        <v>18</v>
      </c>
      <c r="F3894" s="26">
        <v>9145.08</v>
      </c>
      <c r="G3894" s="25">
        <v>9145.08</v>
      </c>
      <c r="H3894" s="25">
        <v>2011.92</v>
      </c>
      <c r="I3894" s="25">
        <v>11157</v>
      </c>
    </row>
    <row r="3895" spans="1:9" ht="15.75" x14ac:dyDescent="0.25">
      <c r="A3895" s="14">
        <v>3894</v>
      </c>
      <c r="B3895" s="17" t="s">
        <v>6401</v>
      </c>
      <c r="C3895" s="9" t="s">
        <v>12106</v>
      </c>
      <c r="D3895" s="10" t="s">
        <v>1</v>
      </c>
      <c r="E3895" s="3" t="s">
        <v>18</v>
      </c>
      <c r="F3895" s="26">
        <v>3383.61</v>
      </c>
      <c r="G3895" s="25">
        <v>3383.61</v>
      </c>
      <c r="H3895" s="25">
        <v>744.38999999999987</v>
      </c>
      <c r="I3895" s="25">
        <v>4128</v>
      </c>
    </row>
    <row r="3896" spans="1:9" ht="15.75" x14ac:dyDescent="0.25">
      <c r="A3896" s="14">
        <v>3895</v>
      </c>
      <c r="B3896" s="17" t="s">
        <v>6402</v>
      </c>
      <c r="C3896" s="9" t="s">
        <v>12107</v>
      </c>
      <c r="D3896" s="10" t="s">
        <v>1</v>
      </c>
      <c r="E3896" s="3" t="s">
        <v>18</v>
      </c>
      <c r="F3896" s="26">
        <v>2668.85</v>
      </c>
      <c r="G3896" s="25">
        <v>2668.85</v>
      </c>
      <c r="H3896" s="25">
        <v>587.15000000000009</v>
      </c>
      <c r="I3896" s="25">
        <v>3256</v>
      </c>
    </row>
    <row r="3897" spans="1:9" ht="15.75" x14ac:dyDescent="0.25">
      <c r="A3897" s="14">
        <v>3896</v>
      </c>
      <c r="B3897" s="17" t="s">
        <v>6403</v>
      </c>
      <c r="C3897" s="9" t="s">
        <v>12108</v>
      </c>
      <c r="D3897" s="10" t="s">
        <v>1</v>
      </c>
      <c r="E3897" s="3" t="s">
        <v>18</v>
      </c>
      <c r="F3897" s="26">
        <v>3550</v>
      </c>
      <c r="G3897" s="25">
        <v>3550</v>
      </c>
      <c r="H3897" s="25">
        <v>781</v>
      </c>
      <c r="I3897" s="25">
        <v>4331</v>
      </c>
    </row>
    <row r="3898" spans="1:9" ht="15.75" x14ac:dyDescent="0.25">
      <c r="A3898" s="14">
        <v>3897</v>
      </c>
      <c r="B3898" s="17" t="s">
        <v>6404</v>
      </c>
      <c r="C3898" s="9" t="s">
        <v>12109</v>
      </c>
      <c r="D3898" s="10" t="s">
        <v>1</v>
      </c>
      <c r="E3898" s="3" t="s">
        <v>18</v>
      </c>
      <c r="F3898" s="26">
        <v>3961.48</v>
      </c>
      <c r="G3898" s="25">
        <v>3961.48</v>
      </c>
      <c r="H3898" s="25">
        <v>871.52</v>
      </c>
      <c r="I3898" s="25">
        <v>4833</v>
      </c>
    </row>
    <row r="3899" spans="1:9" ht="15.75" x14ac:dyDescent="0.25">
      <c r="A3899" s="14">
        <v>3898</v>
      </c>
      <c r="B3899" s="17" t="s">
        <v>6405</v>
      </c>
      <c r="C3899" s="9" t="s">
        <v>12110</v>
      </c>
      <c r="D3899" s="10" t="s">
        <v>1</v>
      </c>
      <c r="E3899" s="3" t="s">
        <v>18</v>
      </c>
      <c r="F3899" s="26">
        <v>3987.7</v>
      </c>
      <c r="G3899" s="25">
        <v>3987.7</v>
      </c>
      <c r="H3899" s="25">
        <v>877.30000000000018</v>
      </c>
      <c r="I3899" s="25">
        <v>4865</v>
      </c>
    </row>
    <row r="3900" spans="1:9" ht="15.75" x14ac:dyDescent="0.25">
      <c r="A3900" s="14">
        <v>3899</v>
      </c>
      <c r="B3900" s="17" t="s">
        <v>6406</v>
      </c>
      <c r="C3900" s="9" t="s">
        <v>12111</v>
      </c>
      <c r="D3900" s="10" t="s">
        <v>1</v>
      </c>
      <c r="E3900" s="3" t="s">
        <v>18</v>
      </c>
      <c r="F3900" s="26">
        <v>3195.08</v>
      </c>
      <c r="G3900" s="25">
        <v>3195.08</v>
      </c>
      <c r="H3900" s="25">
        <v>702.92000000000007</v>
      </c>
      <c r="I3900" s="25">
        <v>3898</v>
      </c>
    </row>
    <row r="3901" spans="1:9" ht="15.75" x14ac:dyDescent="0.25">
      <c r="A3901" s="14">
        <v>3900</v>
      </c>
      <c r="B3901" s="17" t="s">
        <v>6407</v>
      </c>
      <c r="C3901" s="9" t="s">
        <v>12112</v>
      </c>
      <c r="D3901" s="10" t="s">
        <v>1</v>
      </c>
      <c r="E3901" s="3" t="s">
        <v>18</v>
      </c>
      <c r="F3901" s="26">
        <v>3690.16</v>
      </c>
      <c r="G3901" s="25">
        <v>3690.16</v>
      </c>
      <c r="H3901" s="25">
        <v>811.84000000000015</v>
      </c>
      <c r="I3901" s="25">
        <v>4502</v>
      </c>
    </row>
    <row r="3902" spans="1:9" ht="15.75" x14ac:dyDescent="0.25">
      <c r="A3902" s="14">
        <v>3901</v>
      </c>
      <c r="B3902" s="17" t="s">
        <v>6408</v>
      </c>
      <c r="C3902" s="9" t="s">
        <v>12113</v>
      </c>
      <c r="D3902" s="10" t="s">
        <v>1</v>
      </c>
      <c r="E3902" s="3" t="s">
        <v>18</v>
      </c>
      <c r="F3902" s="26">
        <v>2190.98</v>
      </c>
      <c r="G3902" s="25">
        <v>2190.98</v>
      </c>
      <c r="H3902" s="25">
        <v>482.02</v>
      </c>
      <c r="I3902" s="25">
        <v>2673</v>
      </c>
    </row>
    <row r="3903" spans="1:9" ht="15.75" x14ac:dyDescent="0.25">
      <c r="A3903" s="14">
        <v>3902</v>
      </c>
      <c r="B3903" s="17" t="s">
        <v>6409</v>
      </c>
      <c r="C3903" s="9" t="s">
        <v>12114</v>
      </c>
      <c r="D3903" s="10" t="s">
        <v>1</v>
      </c>
      <c r="E3903" s="3" t="s">
        <v>18</v>
      </c>
      <c r="F3903" s="26">
        <v>9215.57</v>
      </c>
      <c r="G3903" s="25">
        <v>9215.57</v>
      </c>
      <c r="H3903" s="25">
        <v>2027.4300000000003</v>
      </c>
      <c r="I3903" s="25">
        <v>11243</v>
      </c>
    </row>
    <row r="3904" spans="1:9" ht="15.75" x14ac:dyDescent="0.25">
      <c r="A3904" s="14">
        <v>3903</v>
      </c>
      <c r="B3904" s="17" t="s">
        <v>6410</v>
      </c>
      <c r="C3904" s="9" t="s">
        <v>12115</v>
      </c>
      <c r="D3904" s="10" t="s">
        <v>1</v>
      </c>
      <c r="E3904" s="3" t="s">
        <v>18</v>
      </c>
      <c r="F3904" s="26">
        <v>3290.98</v>
      </c>
      <c r="G3904" s="25">
        <v>3290.98</v>
      </c>
      <c r="H3904" s="25">
        <v>724.02</v>
      </c>
      <c r="I3904" s="25">
        <v>4015</v>
      </c>
    </row>
    <row r="3905" spans="1:9" ht="15.75" x14ac:dyDescent="0.25">
      <c r="A3905" s="14">
        <v>3904</v>
      </c>
      <c r="B3905" s="17" t="s">
        <v>6411</v>
      </c>
      <c r="C3905" s="9" t="s">
        <v>12116</v>
      </c>
      <c r="D3905" s="10" t="s">
        <v>1</v>
      </c>
      <c r="E3905" s="3" t="s">
        <v>18</v>
      </c>
      <c r="F3905" s="26">
        <v>3431.15</v>
      </c>
      <c r="G3905" s="25">
        <v>3431.15</v>
      </c>
      <c r="H3905" s="25">
        <v>754.84999999999991</v>
      </c>
      <c r="I3905" s="25">
        <v>4186</v>
      </c>
    </row>
    <row r="3906" spans="1:9" ht="15.75" x14ac:dyDescent="0.25">
      <c r="A3906" s="14">
        <v>3905</v>
      </c>
      <c r="B3906" s="17" t="s">
        <v>6412</v>
      </c>
      <c r="C3906" s="9" t="s">
        <v>12117</v>
      </c>
      <c r="D3906" s="10" t="s">
        <v>1</v>
      </c>
      <c r="E3906" s="3" t="s">
        <v>18</v>
      </c>
      <c r="F3906" s="26">
        <v>5227.87</v>
      </c>
      <c r="G3906" s="25">
        <v>5227.87</v>
      </c>
      <c r="H3906" s="25">
        <v>1150.1300000000001</v>
      </c>
      <c r="I3906" s="25">
        <v>6378</v>
      </c>
    </row>
    <row r="3907" spans="1:9" ht="15.75" x14ac:dyDescent="0.25">
      <c r="A3907" s="14">
        <v>3906</v>
      </c>
      <c r="B3907" s="17" t="s">
        <v>6413</v>
      </c>
      <c r="C3907" s="9" t="s">
        <v>12118</v>
      </c>
      <c r="D3907" s="10" t="s">
        <v>1</v>
      </c>
      <c r="E3907" s="3" t="s">
        <v>18</v>
      </c>
      <c r="F3907" s="26">
        <v>3181.97</v>
      </c>
      <c r="G3907" s="25">
        <v>3181.97</v>
      </c>
      <c r="H3907" s="25">
        <v>700.0300000000002</v>
      </c>
      <c r="I3907" s="25">
        <v>3882</v>
      </c>
    </row>
    <row r="3908" spans="1:9" ht="15.75" x14ac:dyDescent="0.25">
      <c r="A3908" s="14">
        <v>3907</v>
      </c>
      <c r="B3908" s="17" t="s">
        <v>6414</v>
      </c>
      <c r="C3908" s="9" t="s">
        <v>12119</v>
      </c>
      <c r="D3908" s="10" t="s">
        <v>1</v>
      </c>
      <c r="E3908" s="3" t="s">
        <v>18</v>
      </c>
      <c r="F3908" s="26">
        <v>8812.2999999999993</v>
      </c>
      <c r="G3908" s="25">
        <v>8812.2999999999993</v>
      </c>
      <c r="H3908" s="25">
        <v>1938.7000000000007</v>
      </c>
      <c r="I3908" s="25">
        <v>10751</v>
      </c>
    </row>
    <row r="3909" spans="1:9" ht="15.75" x14ac:dyDescent="0.25">
      <c r="A3909" s="14">
        <v>3908</v>
      </c>
      <c r="B3909" s="17" t="s">
        <v>6415</v>
      </c>
      <c r="C3909" s="9" t="s">
        <v>12120</v>
      </c>
      <c r="D3909" s="10" t="s">
        <v>1</v>
      </c>
      <c r="E3909" s="3" t="s">
        <v>18</v>
      </c>
      <c r="F3909" s="26">
        <v>2756.56</v>
      </c>
      <c r="G3909" s="25">
        <v>2756.56</v>
      </c>
      <c r="H3909" s="25">
        <v>606.44000000000005</v>
      </c>
      <c r="I3909" s="25">
        <v>3363</v>
      </c>
    </row>
    <row r="3910" spans="1:9" ht="15.75" x14ac:dyDescent="0.25">
      <c r="A3910" s="14">
        <v>3909</v>
      </c>
      <c r="B3910" s="17" t="s">
        <v>6416</v>
      </c>
      <c r="C3910" s="9" t="s">
        <v>12121</v>
      </c>
      <c r="D3910" s="10" t="s">
        <v>1</v>
      </c>
      <c r="E3910" s="3" t="s">
        <v>18</v>
      </c>
      <c r="F3910" s="26">
        <v>4207.38</v>
      </c>
      <c r="G3910" s="25">
        <v>4207.38</v>
      </c>
      <c r="H3910" s="25">
        <v>925.61999999999989</v>
      </c>
      <c r="I3910" s="25">
        <v>5133</v>
      </c>
    </row>
    <row r="3911" spans="1:9" ht="15.75" x14ac:dyDescent="0.25">
      <c r="A3911" s="14">
        <v>3910</v>
      </c>
      <c r="B3911" s="17" t="s">
        <v>6417</v>
      </c>
      <c r="C3911" s="9" t="s">
        <v>12122</v>
      </c>
      <c r="D3911" s="10" t="s">
        <v>1</v>
      </c>
      <c r="E3911" s="3" t="s">
        <v>18</v>
      </c>
      <c r="F3911" s="26">
        <v>4377.87</v>
      </c>
      <c r="G3911" s="25">
        <v>4377.87</v>
      </c>
      <c r="H3911" s="25">
        <v>963.13000000000011</v>
      </c>
      <c r="I3911" s="25">
        <v>5341</v>
      </c>
    </row>
    <row r="3912" spans="1:9" ht="15.75" x14ac:dyDescent="0.25">
      <c r="A3912" s="14">
        <v>3911</v>
      </c>
      <c r="B3912" s="17" t="s">
        <v>6418</v>
      </c>
      <c r="C3912" s="9" t="s">
        <v>12123</v>
      </c>
      <c r="D3912" s="10" t="s">
        <v>1</v>
      </c>
      <c r="E3912" s="3" t="s">
        <v>18</v>
      </c>
      <c r="F3912" s="26">
        <v>2375.41</v>
      </c>
      <c r="G3912" s="25">
        <v>2375.41</v>
      </c>
      <c r="H3912" s="25">
        <v>522.59000000000015</v>
      </c>
      <c r="I3912" s="25">
        <v>2898</v>
      </c>
    </row>
    <row r="3913" spans="1:9" ht="15.75" x14ac:dyDescent="0.25">
      <c r="A3913" s="14">
        <v>3912</v>
      </c>
      <c r="B3913" s="17" t="s">
        <v>6419</v>
      </c>
      <c r="C3913" s="9" t="s">
        <v>12124</v>
      </c>
      <c r="D3913" s="10" t="s">
        <v>1</v>
      </c>
      <c r="E3913" s="3" t="s">
        <v>18</v>
      </c>
      <c r="F3913" s="26">
        <v>2756.56</v>
      </c>
      <c r="G3913" s="25">
        <v>2756.56</v>
      </c>
      <c r="H3913" s="25">
        <v>606.44000000000005</v>
      </c>
      <c r="I3913" s="25">
        <v>3363</v>
      </c>
    </row>
    <row r="3914" spans="1:9" ht="15.75" x14ac:dyDescent="0.25">
      <c r="A3914" s="14">
        <v>3913</v>
      </c>
      <c r="B3914" s="17" t="s">
        <v>6420</v>
      </c>
      <c r="C3914" s="9" t="s">
        <v>12125</v>
      </c>
      <c r="D3914" s="10" t="s">
        <v>1</v>
      </c>
      <c r="E3914" s="3" t="s">
        <v>18</v>
      </c>
      <c r="F3914" s="26">
        <v>1597.54</v>
      </c>
      <c r="G3914" s="25">
        <v>1597.54</v>
      </c>
      <c r="H3914" s="25">
        <v>351.46000000000004</v>
      </c>
      <c r="I3914" s="25">
        <v>1949</v>
      </c>
    </row>
    <row r="3915" spans="1:9" x14ac:dyDescent="0.25">
      <c r="A3915" s="14">
        <v>3914</v>
      </c>
      <c r="B3915" s="18" t="s">
        <v>1816</v>
      </c>
      <c r="C3915" s="4" t="s">
        <v>1817</v>
      </c>
      <c r="D3915" s="1" t="s">
        <v>1</v>
      </c>
      <c r="E3915" s="3" t="s">
        <v>18</v>
      </c>
      <c r="F3915" s="26">
        <v>8094.26</v>
      </c>
      <c r="G3915" s="25">
        <v>8094.26</v>
      </c>
      <c r="H3915" s="25">
        <v>1780.7399999999998</v>
      </c>
      <c r="I3915" s="25">
        <v>9875</v>
      </c>
    </row>
    <row r="3916" spans="1:9" ht="15.75" x14ac:dyDescent="0.25">
      <c r="A3916" s="14">
        <v>3915</v>
      </c>
      <c r="B3916" s="17" t="s">
        <v>6421</v>
      </c>
      <c r="C3916" s="9" t="s">
        <v>12126</v>
      </c>
      <c r="D3916" s="10" t="s">
        <v>1</v>
      </c>
      <c r="E3916" s="3" t="s">
        <v>18</v>
      </c>
      <c r="F3916" s="26">
        <v>2971.31</v>
      </c>
      <c r="G3916" s="25">
        <v>2971.31</v>
      </c>
      <c r="H3916" s="25">
        <v>653.69000000000005</v>
      </c>
      <c r="I3916" s="25">
        <v>3625</v>
      </c>
    </row>
    <row r="3917" spans="1:9" ht="15.75" x14ac:dyDescent="0.25">
      <c r="A3917" s="14">
        <v>3916</v>
      </c>
      <c r="B3917" s="17" t="s">
        <v>6422</v>
      </c>
      <c r="C3917" s="9" t="s">
        <v>12127</v>
      </c>
      <c r="D3917" s="10" t="s">
        <v>1</v>
      </c>
      <c r="E3917" s="3" t="s">
        <v>18</v>
      </c>
      <c r="F3917" s="26">
        <v>4549.18</v>
      </c>
      <c r="G3917" s="25">
        <v>4549.18</v>
      </c>
      <c r="H3917" s="25">
        <v>1000.8199999999997</v>
      </c>
      <c r="I3917" s="25">
        <v>5550</v>
      </c>
    </row>
    <row r="3918" spans="1:9" ht="15.75" x14ac:dyDescent="0.25">
      <c r="A3918" s="14">
        <v>3917</v>
      </c>
      <c r="B3918" s="17" t="s">
        <v>6423</v>
      </c>
      <c r="C3918" s="9" t="s">
        <v>12128</v>
      </c>
      <c r="D3918" s="10" t="s">
        <v>1</v>
      </c>
      <c r="E3918" s="3" t="s">
        <v>18</v>
      </c>
      <c r="F3918" s="26">
        <v>4360.66</v>
      </c>
      <c r="G3918" s="25">
        <v>4360.66</v>
      </c>
      <c r="H3918" s="25">
        <v>959.34000000000015</v>
      </c>
      <c r="I3918" s="25">
        <v>5320</v>
      </c>
    </row>
    <row r="3919" spans="1:9" x14ac:dyDescent="0.25">
      <c r="A3919" s="14">
        <v>3918</v>
      </c>
      <c r="B3919" s="18" t="s">
        <v>1818</v>
      </c>
      <c r="C3919" s="4" t="s">
        <v>1819</v>
      </c>
      <c r="D3919" s="1" t="s">
        <v>1</v>
      </c>
      <c r="E3919" s="3" t="s">
        <v>18</v>
      </c>
      <c r="F3919" s="26">
        <v>7753.28</v>
      </c>
      <c r="G3919" s="25">
        <v>7753.28</v>
      </c>
      <c r="H3919" s="25">
        <v>1705.7200000000003</v>
      </c>
      <c r="I3919" s="25">
        <v>9459</v>
      </c>
    </row>
    <row r="3920" spans="1:9" ht="15.75" x14ac:dyDescent="0.25">
      <c r="A3920" s="14">
        <v>3919</v>
      </c>
      <c r="B3920" s="17" t="s">
        <v>6424</v>
      </c>
      <c r="C3920" s="9" t="s">
        <v>12129</v>
      </c>
      <c r="D3920" s="10" t="s">
        <v>1</v>
      </c>
      <c r="E3920" s="3" t="s">
        <v>18</v>
      </c>
      <c r="F3920" s="26">
        <v>6822.95</v>
      </c>
      <c r="G3920" s="25">
        <v>6822.95</v>
      </c>
      <c r="H3920" s="25">
        <v>1501.0500000000002</v>
      </c>
      <c r="I3920" s="25">
        <v>8324</v>
      </c>
    </row>
    <row r="3921" spans="1:9" ht="15.75" x14ac:dyDescent="0.25">
      <c r="A3921" s="14">
        <v>3920</v>
      </c>
      <c r="B3921" s="17" t="s">
        <v>6425</v>
      </c>
      <c r="C3921" s="9" t="s">
        <v>12130</v>
      </c>
      <c r="D3921" s="10" t="s">
        <v>1</v>
      </c>
      <c r="E3921" s="3" t="s">
        <v>18</v>
      </c>
      <c r="F3921" s="26">
        <v>5666.39</v>
      </c>
      <c r="G3921" s="25">
        <v>5666.39</v>
      </c>
      <c r="H3921" s="25">
        <v>1246.6099999999997</v>
      </c>
      <c r="I3921" s="25">
        <v>6913</v>
      </c>
    </row>
    <row r="3922" spans="1:9" ht="15.75" x14ac:dyDescent="0.25">
      <c r="A3922" s="14">
        <v>3921</v>
      </c>
      <c r="B3922" s="17" t="s">
        <v>6426</v>
      </c>
      <c r="C3922" s="9" t="s">
        <v>12131</v>
      </c>
      <c r="D3922" s="10" t="s">
        <v>1</v>
      </c>
      <c r="E3922" s="3" t="s">
        <v>18</v>
      </c>
      <c r="F3922" s="26">
        <v>1652.46</v>
      </c>
      <c r="G3922" s="25">
        <v>1652.46</v>
      </c>
      <c r="H3922" s="25">
        <v>363.53999999999996</v>
      </c>
      <c r="I3922" s="25">
        <v>2016</v>
      </c>
    </row>
    <row r="3923" spans="1:9" ht="15.75" x14ac:dyDescent="0.25">
      <c r="A3923" s="14">
        <v>3922</v>
      </c>
      <c r="B3923" s="17" t="s">
        <v>6427</v>
      </c>
      <c r="C3923" s="9" t="s">
        <v>12132</v>
      </c>
      <c r="D3923" s="10" t="s">
        <v>1</v>
      </c>
      <c r="E3923" s="3" t="s">
        <v>18</v>
      </c>
      <c r="F3923" s="26">
        <v>7686.07</v>
      </c>
      <c r="G3923" s="25">
        <v>7686.07</v>
      </c>
      <c r="H3923" s="25">
        <v>1690.9300000000003</v>
      </c>
      <c r="I3923" s="25">
        <v>9377</v>
      </c>
    </row>
    <row r="3924" spans="1:9" ht="15.75" x14ac:dyDescent="0.25">
      <c r="A3924" s="14">
        <v>3923</v>
      </c>
      <c r="B3924" s="17" t="s">
        <v>6428</v>
      </c>
      <c r="C3924" s="9" t="s">
        <v>12133</v>
      </c>
      <c r="D3924" s="10" t="s">
        <v>1</v>
      </c>
      <c r="E3924" s="3" t="s">
        <v>18</v>
      </c>
      <c r="F3924" s="26">
        <v>9473.77</v>
      </c>
      <c r="G3924" s="25">
        <v>9473.77</v>
      </c>
      <c r="H3924" s="25">
        <v>2084.2299999999996</v>
      </c>
      <c r="I3924" s="25">
        <v>11558</v>
      </c>
    </row>
    <row r="3925" spans="1:9" ht="15.75" x14ac:dyDescent="0.25">
      <c r="A3925" s="14">
        <v>3924</v>
      </c>
      <c r="B3925" s="17" t="s">
        <v>6429</v>
      </c>
      <c r="C3925" s="9" t="s">
        <v>12134</v>
      </c>
      <c r="D3925" s="10" t="s">
        <v>1</v>
      </c>
      <c r="E3925" s="3" t="s">
        <v>18</v>
      </c>
      <c r="F3925" s="26">
        <v>9934.43</v>
      </c>
      <c r="G3925" s="25">
        <v>9934.43</v>
      </c>
      <c r="H3925" s="25">
        <v>2185.5699999999997</v>
      </c>
      <c r="I3925" s="25">
        <v>12120</v>
      </c>
    </row>
    <row r="3926" spans="1:9" x14ac:dyDescent="0.25">
      <c r="A3926" s="14">
        <v>3925</v>
      </c>
      <c r="B3926" s="18" t="s">
        <v>1820</v>
      </c>
      <c r="C3926" s="4" t="s">
        <v>1821</v>
      </c>
      <c r="D3926" s="1" t="s">
        <v>1</v>
      </c>
      <c r="E3926" s="3" t="s">
        <v>18</v>
      </c>
      <c r="F3926" s="26">
        <v>7198.36</v>
      </c>
      <c r="G3926" s="25">
        <v>7198.36</v>
      </c>
      <c r="H3926" s="25">
        <v>1583.6400000000003</v>
      </c>
      <c r="I3926" s="25">
        <v>8782</v>
      </c>
    </row>
    <row r="3927" spans="1:9" ht="15.75" x14ac:dyDescent="0.25">
      <c r="A3927" s="14">
        <v>3926</v>
      </c>
      <c r="B3927" s="17" t="s">
        <v>6430</v>
      </c>
      <c r="C3927" s="9" t="s">
        <v>12135</v>
      </c>
      <c r="D3927" s="10" t="s">
        <v>1</v>
      </c>
      <c r="E3927" s="3" t="s">
        <v>18</v>
      </c>
      <c r="F3927" s="26">
        <v>4745.8999999999996</v>
      </c>
      <c r="G3927" s="25">
        <v>4745.8999999999996</v>
      </c>
      <c r="H3927" s="25">
        <v>1044.1000000000004</v>
      </c>
      <c r="I3927" s="25">
        <v>5790</v>
      </c>
    </row>
    <row r="3928" spans="1:9" x14ac:dyDescent="0.25">
      <c r="A3928" s="14">
        <v>3927</v>
      </c>
      <c r="B3928" s="19" t="s">
        <v>1822</v>
      </c>
      <c r="C3928" s="2" t="s">
        <v>1823</v>
      </c>
      <c r="D3928" s="1" t="s">
        <v>1</v>
      </c>
      <c r="E3928" s="3" t="s">
        <v>18</v>
      </c>
      <c r="F3928" s="26">
        <v>9999.18</v>
      </c>
      <c r="G3928" s="25">
        <v>9999.18</v>
      </c>
      <c r="H3928" s="25">
        <v>2199.8199999999997</v>
      </c>
      <c r="I3928" s="25">
        <v>12199</v>
      </c>
    </row>
    <row r="3929" spans="1:9" ht="15.75" x14ac:dyDescent="0.25">
      <c r="A3929" s="14">
        <v>3928</v>
      </c>
      <c r="B3929" s="17" t="s">
        <v>6431</v>
      </c>
      <c r="C3929" s="9" t="s">
        <v>12136</v>
      </c>
      <c r="D3929" s="10" t="s">
        <v>1</v>
      </c>
      <c r="E3929" s="3" t="s">
        <v>18</v>
      </c>
      <c r="F3929" s="26">
        <v>754.1</v>
      </c>
      <c r="G3929" s="25">
        <v>754.1</v>
      </c>
      <c r="H3929" s="25">
        <v>165.89999999999998</v>
      </c>
      <c r="I3929" s="25">
        <v>920</v>
      </c>
    </row>
    <row r="3930" spans="1:9" ht="15.75" x14ac:dyDescent="0.25">
      <c r="A3930" s="14">
        <v>3929</v>
      </c>
      <c r="B3930" s="17" t="s">
        <v>6432</v>
      </c>
      <c r="C3930" s="9" t="s">
        <v>12137</v>
      </c>
      <c r="D3930" s="10" t="s">
        <v>1</v>
      </c>
      <c r="E3930" s="3" t="s">
        <v>18</v>
      </c>
      <c r="F3930" s="26">
        <v>1027.05</v>
      </c>
      <c r="G3930" s="25">
        <v>1027.05</v>
      </c>
      <c r="H3930" s="25">
        <v>225.95000000000005</v>
      </c>
      <c r="I3930" s="25">
        <v>1253</v>
      </c>
    </row>
    <row r="3931" spans="1:9" ht="15.75" x14ac:dyDescent="0.25">
      <c r="A3931" s="14">
        <v>3930</v>
      </c>
      <c r="B3931" s="17" t="s">
        <v>6433</v>
      </c>
      <c r="C3931" s="9" t="s">
        <v>12138</v>
      </c>
      <c r="D3931" s="10" t="s">
        <v>1</v>
      </c>
      <c r="E3931" s="3" t="s">
        <v>18</v>
      </c>
      <c r="F3931" s="26">
        <v>2545.9</v>
      </c>
      <c r="G3931" s="25">
        <v>2545.9</v>
      </c>
      <c r="H3931" s="25">
        <v>560.09999999999991</v>
      </c>
      <c r="I3931" s="25">
        <v>3106</v>
      </c>
    </row>
    <row r="3932" spans="1:9" ht="15.75" x14ac:dyDescent="0.25">
      <c r="A3932" s="14">
        <v>3931</v>
      </c>
      <c r="B3932" s="17" t="s">
        <v>6434</v>
      </c>
      <c r="C3932" s="9" t="s">
        <v>12139</v>
      </c>
      <c r="D3932" s="10" t="s">
        <v>1</v>
      </c>
      <c r="E3932" s="3" t="s">
        <v>18</v>
      </c>
      <c r="F3932" s="26">
        <v>2572.9499999999998</v>
      </c>
      <c r="G3932" s="25">
        <v>2572.9499999999998</v>
      </c>
      <c r="H3932" s="25">
        <v>566.05000000000018</v>
      </c>
      <c r="I3932" s="25">
        <v>3139</v>
      </c>
    </row>
    <row r="3933" spans="1:9" x14ac:dyDescent="0.25">
      <c r="A3933" s="14">
        <v>3932</v>
      </c>
      <c r="B3933" s="19" t="s">
        <v>1824</v>
      </c>
      <c r="C3933" s="2" t="s">
        <v>1825</v>
      </c>
      <c r="D3933" s="1" t="s">
        <v>1</v>
      </c>
      <c r="E3933" s="3" t="s">
        <v>3</v>
      </c>
      <c r="F3933" s="26">
        <v>5273.77</v>
      </c>
      <c r="G3933" s="25">
        <v>5273.77</v>
      </c>
      <c r="H3933" s="25">
        <v>1160.2299999999996</v>
      </c>
      <c r="I3933" s="25">
        <v>6434</v>
      </c>
    </row>
    <row r="3934" spans="1:9" x14ac:dyDescent="0.25">
      <c r="A3934" s="14">
        <v>3933</v>
      </c>
      <c r="B3934" s="19" t="s">
        <v>1824</v>
      </c>
      <c r="C3934" s="2" t="s">
        <v>1826</v>
      </c>
      <c r="D3934" s="1" t="s">
        <v>1</v>
      </c>
      <c r="E3934" s="3" t="s">
        <v>3</v>
      </c>
      <c r="F3934" s="26">
        <v>2529.5100000000002</v>
      </c>
      <c r="G3934" s="25">
        <v>2529.5100000000002</v>
      </c>
      <c r="H3934" s="25">
        <v>556.48999999999978</v>
      </c>
      <c r="I3934" s="25">
        <v>3086</v>
      </c>
    </row>
    <row r="3935" spans="1:9" x14ac:dyDescent="0.25">
      <c r="A3935" s="14">
        <v>3934</v>
      </c>
      <c r="B3935" s="18" t="s">
        <v>1827</v>
      </c>
      <c r="C3935" s="4" t="s">
        <v>1828</v>
      </c>
      <c r="D3935" s="1" t="s">
        <v>1</v>
      </c>
      <c r="E3935" s="3" t="s">
        <v>18</v>
      </c>
      <c r="F3935" s="26">
        <v>76694.259999999995</v>
      </c>
      <c r="G3935" s="25">
        <v>76694.259999999995</v>
      </c>
      <c r="H3935" s="25">
        <v>16872.740000000005</v>
      </c>
      <c r="I3935" s="25">
        <v>93567</v>
      </c>
    </row>
    <row r="3936" spans="1:9" x14ac:dyDescent="0.25">
      <c r="A3936" s="14">
        <v>3935</v>
      </c>
      <c r="B3936" s="18" t="s">
        <v>1827</v>
      </c>
      <c r="C3936" s="4" t="s">
        <v>1829</v>
      </c>
      <c r="D3936" s="1" t="s">
        <v>1</v>
      </c>
      <c r="E3936" s="3" t="s">
        <v>18</v>
      </c>
      <c r="F3936" s="26">
        <v>76694.259999999995</v>
      </c>
      <c r="G3936" s="25">
        <v>76694.259999999995</v>
      </c>
      <c r="H3936" s="25">
        <v>16872.740000000005</v>
      </c>
      <c r="I3936" s="25">
        <v>93567</v>
      </c>
    </row>
    <row r="3937" spans="1:9" x14ac:dyDescent="0.25">
      <c r="A3937" s="14">
        <v>3936</v>
      </c>
      <c r="B3937" s="18" t="s">
        <v>1830</v>
      </c>
      <c r="C3937" s="4" t="s">
        <v>1831</v>
      </c>
      <c r="D3937" s="1" t="s">
        <v>1</v>
      </c>
      <c r="E3937" s="3" t="s">
        <v>18</v>
      </c>
      <c r="F3937" s="26">
        <v>6372.13</v>
      </c>
      <c r="G3937" s="25">
        <v>6372.13</v>
      </c>
      <c r="H3937" s="25">
        <v>1401.87</v>
      </c>
      <c r="I3937" s="25">
        <v>7774</v>
      </c>
    </row>
    <row r="3938" spans="1:9" x14ac:dyDescent="0.25">
      <c r="A3938" s="14">
        <v>3937</v>
      </c>
      <c r="B3938" s="18" t="s">
        <v>1832</v>
      </c>
      <c r="C3938" s="4" t="s">
        <v>1833</v>
      </c>
      <c r="D3938" s="1" t="s">
        <v>1</v>
      </c>
      <c r="E3938" s="3" t="s">
        <v>18</v>
      </c>
      <c r="F3938" s="26">
        <v>49642.62</v>
      </c>
      <c r="G3938" s="25">
        <v>49642.62</v>
      </c>
      <c r="H3938" s="25">
        <v>10921.379999999997</v>
      </c>
      <c r="I3938" s="25">
        <v>60564</v>
      </c>
    </row>
    <row r="3939" spans="1:9" x14ac:dyDescent="0.25">
      <c r="A3939" s="14">
        <v>3938</v>
      </c>
      <c r="B3939" s="19" t="s">
        <v>1832</v>
      </c>
      <c r="C3939" s="2" t="s">
        <v>1834</v>
      </c>
      <c r="D3939" s="1" t="s">
        <v>1</v>
      </c>
      <c r="E3939" s="3" t="s">
        <v>18</v>
      </c>
      <c r="F3939" s="26">
        <v>41648.36</v>
      </c>
      <c r="G3939" s="25">
        <v>41648.36</v>
      </c>
      <c r="H3939" s="25">
        <v>9162.64</v>
      </c>
      <c r="I3939" s="25">
        <v>50811</v>
      </c>
    </row>
    <row r="3940" spans="1:9" x14ac:dyDescent="0.25">
      <c r="A3940" s="14">
        <v>3939</v>
      </c>
      <c r="B3940" s="19" t="s">
        <v>1832</v>
      </c>
      <c r="C3940" s="2" t="s">
        <v>1835</v>
      </c>
      <c r="D3940" s="1" t="s">
        <v>1</v>
      </c>
      <c r="E3940" s="3" t="s">
        <v>18</v>
      </c>
      <c r="F3940" s="26">
        <v>63408.2</v>
      </c>
      <c r="G3940" s="25">
        <v>63408.2</v>
      </c>
      <c r="H3940" s="25">
        <v>13949.800000000003</v>
      </c>
      <c r="I3940" s="25">
        <v>77358</v>
      </c>
    </row>
    <row r="3941" spans="1:9" x14ac:dyDescent="0.25">
      <c r="A3941" s="14">
        <v>3940</v>
      </c>
      <c r="B3941" s="18" t="s">
        <v>1836</v>
      </c>
      <c r="C3941" s="4" t="s">
        <v>1837</v>
      </c>
      <c r="D3941" s="1" t="s">
        <v>1</v>
      </c>
      <c r="E3941" s="3" t="s">
        <v>18</v>
      </c>
      <c r="F3941" s="26">
        <v>47469.67</v>
      </c>
      <c r="G3941" s="25">
        <v>47469.67</v>
      </c>
      <c r="H3941" s="25">
        <v>10443.330000000002</v>
      </c>
      <c r="I3941" s="25">
        <v>57913</v>
      </c>
    </row>
    <row r="3942" spans="1:9" x14ac:dyDescent="0.25">
      <c r="A3942" s="14">
        <v>3941</v>
      </c>
      <c r="B3942" s="19" t="s">
        <v>1836</v>
      </c>
      <c r="C3942" s="2" t="s">
        <v>1838</v>
      </c>
      <c r="D3942" s="1" t="s">
        <v>1</v>
      </c>
      <c r="E3942" s="3" t="s">
        <v>18</v>
      </c>
      <c r="F3942" s="26">
        <v>41648.36</v>
      </c>
      <c r="G3942" s="25">
        <v>41648.36</v>
      </c>
      <c r="H3942" s="25">
        <v>9162.64</v>
      </c>
      <c r="I3942" s="25">
        <v>50811</v>
      </c>
    </row>
    <row r="3943" spans="1:9" x14ac:dyDescent="0.25">
      <c r="A3943" s="14">
        <v>3942</v>
      </c>
      <c r="B3943" s="19" t="s">
        <v>1836</v>
      </c>
      <c r="C3943" s="2" t="s">
        <v>1839</v>
      </c>
      <c r="D3943" s="1" t="s">
        <v>1</v>
      </c>
      <c r="E3943" s="3" t="s">
        <v>18</v>
      </c>
      <c r="F3943" s="26">
        <v>63408.2</v>
      </c>
      <c r="G3943" s="25">
        <v>63408.2</v>
      </c>
      <c r="H3943" s="25">
        <v>13949.800000000003</v>
      </c>
      <c r="I3943" s="25">
        <v>77358</v>
      </c>
    </row>
    <row r="3944" spans="1:9" x14ac:dyDescent="0.25">
      <c r="A3944" s="14">
        <v>3943</v>
      </c>
      <c r="B3944" s="18" t="s">
        <v>1840</v>
      </c>
      <c r="C3944" s="4" t="s">
        <v>1841</v>
      </c>
      <c r="D3944" s="1" t="s">
        <v>1</v>
      </c>
      <c r="E3944" s="3" t="s">
        <v>3</v>
      </c>
      <c r="F3944" s="26">
        <v>166.39</v>
      </c>
      <c r="G3944" s="25">
        <v>166.39</v>
      </c>
      <c r="H3944" s="25">
        <v>36.610000000000014</v>
      </c>
      <c r="I3944" s="25">
        <v>203</v>
      </c>
    </row>
    <row r="3945" spans="1:9" x14ac:dyDescent="0.25">
      <c r="A3945" s="14">
        <v>3944</v>
      </c>
      <c r="B3945" s="18" t="s">
        <v>1842</v>
      </c>
      <c r="C3945" s="4" t="s">
        <v>1841</v>
      </c>
      <c r="D3945" s="1" t="s">
        <v>1</v>
      </c>
      <c r="E3945" s="3" t="s">
        <v>3</v>
      </c>
      <c r="F3945" s="26">
        <v>247.54</v>
      </c>
      <c r="G3945" s="25">
        <v>247.54</v>
      </c>
      <c r="H3945" s="25">
        <v>54.460000000000008</v>
      </c>
      <c r="I3945" s="25">
        <v>302</v>
      </c>
    </row>
    <row r="3946" spans="1:9" x14ac:dyDescent="0.25">
      <c r="A3946" s="14">
        <v>3945</v>
      </c>
      <c r="B3946" s="18" t="s">
        <v>1843</v>
      </c>
      <c r="C3946" s="4" t="s">
        <v>1841</v>
      </c>
      <c r="D3946" s="1" t="s">
        <v>1</v>
      </c>
      <c r="E3946" s="3" t="s">
        <v>3</v>
      </c>
      <c r="F3946" s="26">
        <v>247.54</v>
      </c>
      <c r="G3946" s="25">
        <v>247.54</v>
      </c>
      <c r="H3946" s="25">
        <v>54.460000000000008</v>
      </c>
      <c r="I3946" s="25">
        <v>302</v>
      </c>
    </row>
    <row r="3947" spans="1:9" x14ac:dyDescent="0.25">
      <c r="A3947" s="14">
        <v>3946</v>
      </c>
      <c r="B3947" s="18" t="s">
        <v>1844</v>
      </c>
      <c r="C3947" s="4" t="s">
        <v>1841</v>
      </c>
      <c r="D3947" s="1" t="s">
        <v>1</v>
      </c>
      <c r="E3947" s="3" t="s">
        <v>3</v>
      </c>
      <c r="F3947" s="26">
        <v>247.54</v>
      </c>
      <c r="G3947" s="25">
        <v>247.54</v>
      </c>
      <c r="H3947" s="25">
        <v>54.460000000000008</v>
      </c>
      <c r="I3947" s="25">
        <v>302</v>
      </c>
    </row>
    <row r="3948" spans="1:9" x14ac:dyDescent="0.25">
      <c r="A3948" s="14">
        <v>3947</v>
      </c>
      <c r="B3948" s="18" t="s">
        <v>1845</v>
      </c>
      <c r="C3948" s="4" t="s">
        <v>1841</v>
      </c>
      <c r="D3948" s="1" t="s">
        <v>1</v>
      </c>
      <c r="E3948" s="3" t="s">
        <v>3</v>
      </c>
      <c r="F3948" s="26">
        <v>247.54</v>
      </c>
      <c r="G3948" s="25">
        <v>247.54</v>
      </c>
      <c r="H3948" s="25">
        <v>54.460000000000008</v>
      </c>
      <c r="I3948" s="25">
        <v>302</v>
      </c>
    </row>
    <row r="3949" spans="1:9" x14ac:dyDescent="0.25">
      <c r="A3949" s="14">
        <v>3948</v>
      </c>
      <c r="B3949" s="18" t="s">
        <v>1846</v>
      </c>
      <c r="C3949" s="4" t="s">
        <v>1841</v>
      </c>
      <c r="D3949" s="1" t="s">
        <v>1</v>
      </c>
      <c r="E3949" s="3" t="s">
        <v>3</v>
      </c>
      <c r="F3949" s="26">
        <v>247.54</v>
      </c>
      <c r="G3949" s="25">
        <v>247.54</v>
      </c>
      <c r="H3949" s="25">
        <v>54.460000000000008</v>
      </c>
      <c r="I3949" s="25">
        <v>302</v>
      </c>
    </row>
    <row r="3950" spans="1:9" x14ac:dyDescent="0.25">
      <c r="A3950" s="14">
        <v>3949</v>
      </c>
      <c r="B3950" s="18" t="s">
        <v>1847</v>
      </c>
      <c r="C3950" s="4" t="s">
        <v>1841</v>
      </c>
      <c r="D3950" s="1" t="s">
        <v>1</v>
      </c>
      <c r="E3950" s="3" t="s">
        <v>3</v>
      </c>
      <c r="F3950" s="26">
        <v>247.54</v>
      </c>
      <c r="G3950" s="25">
        <v>247.54</v>
      </c>
      <c r="H3950" s="25">
        <v>54.460000000000008</v>
      </c>
      <c r="I3950" s="25">
        <v>302</v>
      </c>
    </row>
    <row r="3951" spans="1:9" x14ac:dyDescent="0.25">
      <c r="A3951" s="14">
        <v>3950</v>
      </c>
      <c r="B3951" s="18" t="s">
        <v>1848</v>
      </c>
      <c r="C3951" s="4" t="s">
        <v>1841</v>
      </c>
      <c r="D3951" s="1" t="s">
        <v>1</v>
      </c>
      <c r="E3951" s="3" t="s">
        <v>3</v>
      </c>
      <c r="F3951" s="26">
        <v>247.54</v>
      </c>
      <c r="G3951" s="25">
        <v>247.54</v>
      </c>
      <c r="H3951" s="25">
        <v>54.460000000000008</v>
      </c>
      <c r="I3951" s="25">
        <v>302</v>
      </c>
    </row>
    <row r="3952" spans="1:9" x14ac:dyDescent="0.25">
      <c r="A3952" s="14">
        <v>3951</v>
      </c>
      <c r="B3952" s="18" t="s">
        <v>1849</v>
      </c>
      <c r="C3952" s="4" t="s">
        <v>1841</v>
      </c>
      <c r="D3952" s="1" t="s">
        <v>1</v>
      </c>
      <c r="E3952" s="3" t="s">
        <v>3</v>
      </c>
      <c r="F3952" s="26">
        <v>247.54</v>
      </c>
      <c r="G3952" s="25">
        <v>247.54</v>
      </c>
      <c r="H3952" s="25">
        <v>54.460000000000008</v>
      </c>
      <c r="I3952" s="25">
        <v>302</v>
      </c>
    </row>
    <row r="3953" spans="1:9" x14ac:dyDescent="0.25">
      <c r="A3953" s="14">
        <v>3952</v>
      </c>
      <c r="B3953" s="18" t="s">
        <v>1850</v>
      </c>
      <c r="C3953" s="4" t="s">
        <v>1841</v>
      </c>
      <c r="D3953" s="1" t="s">
        <v>1</v>
      </c>
      <c r="E3953" s="3" t="s">
        <v>3</v>
      </c>
      <c r="F3953" s="26">
        <v>577.04999999999995</v>
      </c>
      <c r="G3953" s="25">
        <v>577.04999999999995</v>
      </c>
      <c r="H3953" s="25">
        <v>126.95000000000005</v>
      </c>
      <c r="I3953" s="25">
        <v>704</v>
      </c>
    </row>
    <row r="3954" spans="1:9" x14ac:dyDescent="0.25">
      <c r="A3954" s="14">
        <v>3953</v>
      </c>
      <c r="B3954" s="19" t="s">
        <v>1851</v>
      </c>
      <c r="C3954" s="2" t="s">
        <v>1852</v>
      </c>
      <c r="D3954" s="1" t="s">
        <v>1</v>
      </c>
      <c r="E3954" s="3" t="s">
        <v>3</v>
      </c>
      <c r="F3954" s="26">
        <v>50</v>
      </c>
      <c r="G3954" s="25">
        <v>50</v>
      </c>
      <c r="H3954" s="25">
        <v>11</v>
      </c>
      <c r="I3954" s="25">
        <v>61</v>
      </c>
    </row>
    <row r="3955" spans="1:9" ht="15.75" x14ac:dyDescent="0.25">
      <c r="A3955" s="14">
        <v>3954</v>
      </c>
      <c r="B3955" s="17" t="s">
        <v>6435</v>
      </c>
      <c r="C3955" s="9" t="s">
        <v>12140</v>
      </c>
      <c r="D3955" s="10" t="s">
        <v>1</v>
      </c>
      <c r="E3955" s="3" t="s">
        <v>3</v>
      </c>
      <c r="F3955" s="26">
        <v>18.03</v>
      </c>
      <c r="G3955" s="25">
        <v>18.03</v>
      </c>
      <c r="H3955" s="25">
        <v>3.9699999999999989</v>
      </c>
      <c r="I3955" s="25">
        <v>22</v>
      </c>
    </row>
    <row r="3956" spans="1:9" ht="15.75" x14ac:dyDescent="0.25">
      <c r="A3956" s="14">
        <v>3955</v>
      </c>
      <c r="B3956" s="17" t="s">
        <v>6436</v>
      </c>
      <c r="C3956" s="9" t="s">
        <v>12141</v>
      </c>
      <c r="D3956" s="10" t="s">
        <v>1</v>
      </c>
      <c r="E3956" s="3" t="s">
        <v>3</v>
      </c>
      <c r="F3956" s="26">
        <v>283.61</v>
      </c>
      <c r="G3956" s="25">
        <v>283.61</v>
      </c>
      <c r="H3956" s="25">
        <v>62.389999999999986</v>
      </c>
      <c r="I3956" s="25">
        <v>346</v>
      </c>
    </row>
    <row r="3957" spans="1:9" ht="15.75" x14ac:dyDescent="0.25">
      <c r="A3957" s="14">
        <v>3956</v>
      </c>
      <c r="B3957" s="17" t="s">
        <v>6437</v>
      </c>
      <c r="C3957" s="9" t="s">
        <v>12142</v>
      </c>
      <c r="D3957" s="10" t="s">
        <v>1</v>
      </c>
      <c r="E3957" s="3" t="s">
        <v>3</v>
      </c>
      <c r="F3957" s="26">
        <v>39.340000000000003</v>
      </c>
      <c r="G3957" s="25">
        <v>39.340000000000003</v>
      </c>
      <c r="H3957" s="25">
        <v>8.6599999999999966</v>
      </c>
      <c r="I3957" s="25">
        <v>48</v>
      </c>
    </row>
    <row r="3958" spans="1:9" ht="15.75" x14ac:dyDescent="0.25">
      <c r="A3958" s="14">
        <v>3957</v>
      </c>
      <c r="B3958" s="17" t="s">
        <v>6438</v>
      </c>
      <c r="C3958" s="9">
        <v>634300271</v>
      </c>
      <c r="D3958" s="10" t="s">
        <v>1</v>
      </c>
      <c r="E3958" s="3" t="s">
        <v>3</v>
      </c>
      <c r="F3958" s="26">
        <v>330.33</v>
      </c>
      <c r="G3958" s="25">
        <v>330.33</v>
      </c>
      <c r="H3958" s="25">
        <v>72.670000000000016</v>
      </c>
      <c r="I3958" s="25">
        <v>403</v>
      </c>
    </row>
    <row r="3959" spans="1:9" ht="15.75" x14ac:dyDescent="0.25">
      <c r="A3959" s="14">
        <v>3958</v>
      </c>
      <c r="B3959" s="17" t="s">
        <v>6439</v>
      </c>
      <c r="C3959" s="9">
        <v>634300311</v>
      </c>
      <c r="D3959" s="10" t="s">
        <v>1</v>
      </c>
      <c r="E3959" s="3" t="s">
        <v>3</v>
      </c>
      <c r="F3959" s="26">
        <v>573.77</v>
      </c>
      <c r="G3959" s="25">
        <v>573.77</v>
      </c>
      <c r="H3959" s="25">
        <v>126.23000000000002</v>
      </c>
      <c r="I3959" s="25">
        <v>700</v>
      </c>
    </row>
    <row r="3960" spans="1:9" ht="15.75" x14ac:dyDescent="0.25">
      <c r="A3960" s="14">
        <v>3959</v>
      </c>
      <c r="B3960" s="17" t="s">
        <v>6440</v>
      </c>
      <c r="C3960" s="9">
        <v>634300490</v>
      </c>
      <c r="D3960" s="10" t="s">
        <v>1</v>
      </c>
      <c r="E3960" s="3" t="s">
        <v>3</v>
      </c>
      <c r="F3960" s="26">
        <v>1311.48</v>
      </c>
      <c r="G3960" s="25">
        <v>1311.48</v>
      </c>
      <c r="H3960" s="25">
        <v>288.52</v>
      </c>
      <c r="I3960" s="25">
        <v>1600</v>
      </c>
    </row>
    <row r="3961" spans="1:9" ht="15.75" x14ac:dyDescent="0.25">
      <c r="A3961" s="14">
        <v>3960</v>
      </c>
      <c r="B3961" s="17" t="s">
        <v>6441</v>
      </c>
      <c r="C3961" s="9">
        <v>634302143</v>
      </c>
      <c r="D3961" s="10" t="s">
        <v>1</v>
      </c>
      <c r="E3961" s="3" t="s">
        <v>3</v>
      </c>
      <c r="F3961" s="26">
        <v>727.87</v>
      </c>
      <c r="G3961" s="25">
        <v>727.87</v>
      </c>
      <c r="H3961" s="25">
        <v>160.13</v>
      </c>
      <c r="I3961" s="25">
        <v>888</v>
      </c>
    </row>
    <row r="3962" spans="1:9" ht="15.75" x14ac:dyDescent="0.25">
      <c r="A3962" s="14">
        <v>3961</v>
      </c>
      <c r="B3962" s="17" t="s">
        <v>6442</v>
      </c>
      <c r="C3962" s="9">
        <v>634349645</v>
      </c>
      <c r="D3962" s="10" t="s">
        <v>1</v>
      </c>
      <c r="E3962" s="3" t="s">
        <v>3</v>
      </c>
      <c r="F3962" s="26">
        <v>1063.1099999999999</v>
      </c>
      <c r="G3962" s="25">
        <v>1063.1099999999999</v>
      </c>
      <c r="H3962" s="25">
        <v>233.8900000000001</v>
      </c>
      <c r="I3962" s="25">
        <v>1297</v>
      </c>
    </row>
    <row r="3963" spans="1:9" ht="15.75" x14ac:dyDescent="0.25">
      <c r="A3963" s="14">
        <v>3962</v>
      </c>
      <c r="B3963" s="17" t="s">
        <v>6443</v>
      </c>
      <c r="C3963" s="9">
        <v>734310111</v>
      </c>
      <c r="D3963" s="10" t="s">
        <v>1</v>
      </c>
      <c r="E3963" s="3" t="s">
        <v>3</v>
      </c>
      <c r="F3963" s="26">
        <v>2059.02</v>
      </c>
      <c r="G3963" s="25">
        <v>2059.02</v>
      </c>
      <c r="H3963" s="25">
        <v>452.98</v>
      </c>
      <c r="I3963" s="25">
        <v>2512</v>
      </c>
    </row>
    <row r="3964" spans="1:9" ht="15.75" x14ac:dyDescent="0.25">
      <c r="A3964" s="14">
        <v>3963</v>
      </c>
      <c r="B3964" s="17" t="s">
        <v>6444</v>
      </c>
      <c r="C3964" s="9">
        <v>734300021</v>
      </c>
      <c r="D3964" s="10" t="s">
        <v>1</v>
      </c>
      <c r="E3964" s="3" t="s">
        <v>3</v>
      </c>
      <c r="F3964" s="26">
        <v>252.46</v>
      </c>
      <c r="G3964" s="25">
        <v>252.46</v>
      </c>
      <c r="H3964" s="25">
        <v>55.539999999999992</v>
      </c>
      <c r="I3964" s="25">
        <v>308</v>
      </c>
    </row>
    <row r="3965" spans="1:9" ht="15.75" x14ac:dyDescent="0.25">
      <c r="A3965" s="14">
        <v>3964</v>
      </c>
      <c r="B3965" s="17" t="s">
        <v>6445</v>
      </c>
      <c r="C3965" s="9">
        <v>734300433</v>
      </c>
      <c r="D3965" s="10" t="s">
        <v>1</v>
      </c>
      <c r="E3965" s="3" t="s">
        <v>3</v>
      </c>
      <c r="F3965" s="26">
        <v>11078.69</v>
      </c>
      <c r="G3965" s="25">
        <v>11078.69</v>
      </c>
      <c r="H3965" s="25">
        <v>2437.3099999999995</v>
      </c>
      <c r="I3965" s="25">
        <v>13516</v>
      </c>
    </row>
    <row r="3966" spans="1:9" ht="15.75" x14ac:dyDescent="0.25">
      <c r="A3966" s="14">
        <v>3965</v>
      </c>
      <c r="B3966" s="17" t="s">
        <v>6446</v>
      </c>
      <c r="C3966" s="9">
        <v>734300482</v>
      </c>
      <c r="D3966" s="10" t="s">
        <v>1</v>
      </c>
      <c r="E3966" s="3" t="s">
        <v>3</v>
      </c>
      <c r="F3966" s="26">
        <v>1558.2</v>
      </c>
      <c r="G3966" s="25">
        <v>1558.2</v>
      </c>
      <c r="H3966" s="25">
        <v>342.79999999999995</v>
      </c>
      <c r="I3966" s="25">
        <v>1901</v>
      </c>
    </row>
    <row r="3967" spans="1:9" ht="15.75" x14ac:dyDescent="0.25">
      <c r="A3967" s="14">
        <v>3966</v>
      </c>
      <c r="B3967" s="17" t="s">
        <v>6447</v>
      </c>
      <c r="C3967" s="9">
        <v>734307137</v>
      </c>
      <c r="D3967" s="10" t="s">
        <v>1</v>
      </c>
      <c r="E3967" s="3" t="s">
        <v>3</v>
      </c>
      <c r="F3967" s="26">
        <v>862.3</v>
      </c>
      <c r="G3967" s="25">
        <v>862.3</v>
      </c>
      <c r="H3967" s="25">
        <v>189.70000000000005</v>
      </c>
      <c r="I3967" s="25">
        <v>1052</v>
      </c>
    </row>
    <row r="3968" spans="1:9" ht="15.75" x14ac:dyDescent="0.25">
      <c r="A3968" s="14">
        <v>3967</v>
      </c>
      <c r="B3968" s="17" t="s">
        <v>6448</v>
      </c>
      <c r="C3968" s="9">
        <v>734307138</v>
      </c>
      <c r="D3968" s="10" t="s">
        <v>1</v>
      </c>
      <c r="E3968" s="3" t="s">
        <v>3</v>
      </c>
      <c r="F3968" s="26">
        <v>841.8</v>
      </c>
      <c r="G3968" s="25">
        <v>841.8</v>
      </c>
      <c r="H3968" s="25">
        <v>185.20000000000005</v>
      </c>
      <c r="I3968" s="25">
        <v>1027</v>
      </c>
    </row>
    <row r="3969" spans="1:9" ht="15.75" x14ac:dyDescent="0.25">
      <c r="A3969" s="14">
        <v>3968</v>
      </c>
      <c r="B3969" s="17" t="s">
        <v>6449</v>
      </c>
      <c r="C3969" s="9">
        <v>734307139</v>
      </c>
      <c r="D3969" s="10" t="s">
        <v>1</v>
      </c>
      <c r="E3969" s="3" t="s">
        <v>3</v>
      </c>
      <c r="F3969" s="26">
        <v>408.2</v>
      </c>
      <c r="G3969" s="25">
        <v>408.2</v>
      </c>
      <c r="H3969" s="25">
        <v>89.800000000000011</v>
      </c>
      <c r="I3969" s="25">
        <v>498</v>
      </c>
    </row>
    <row r="3970" spans="1:9" ht="15.75" x14ac:dyDescent="0.25">
      <c r="A3970" s="14">
        <v>3969</v>
      </c>
      <c r="B3970" s="17" t="s">
        <v>6450</v>
      </c>
      <c r="C3970" s="9">
        <v>734307426</v>
      </c>
      <c r="D3970" s="10" t="s">
        <v>1</v>
      </c>
      <c r="E3970" s="3" t="s">
        <v>3</v>
      </c>
      <c r="F3970" s="26">
        <v>666.39</v>
      </c>
      <c r="G3970" s="25">
        <v>666.39</v>
      </c>
      <c r="H3970" s="25">
        <v>146.61000000000001</v>
      </c>
      <c r="I3970" s="25">
        <v>813</v>
      </c>
    </row>
    <row r="3971" spans="1:9" ht="15.75" x14ac:dyDescent="0.25">
      <c r="A3971" s="14">
        <v>3970</v>
      </c>
      <c r="B3971" s="17" t="s">
        <v>6451</v>
      </c>
      <c r="C3971" s="9">
        <v>734307427</v>
      </c>
      <c r="D3971" s="10" t="s">
        <v>1</v>
      </c>
      <c r="E3971" s="3" t="s">
        <v>3</v>
      </c>
      <c r="F3971" s="26">
        <v>1771.31</v>
      </c>
      <c r="G3971" s="25">
        <v>1771.31</v>
      </c>
      <c r="H3971" s="25">
        <v>389.69000000000005</v>
      </c>
      <c r="I3971" s="25">
        <v>2161</v>
      </c>
    </row>
    <row r="3972" spans="1:9" ht="15.75" x14ac:dyDescent="0.25">
      <c r="A3972" s="14">
        <v>3971</v>
      </c>
      <c r="B3972" s="17" t="s">
        <v>6452</v>
      </c>
      <c r="C3972" s="9">
        <v>734307428</v>
      </c>
      <c r="D3972" s="10" t="s">
        <v>1</v>
      </c>
      <c r="E3972" s="3" t="s">
        <v>3</v>
      </c>
      <c r="F3972" s="26">
        <v>438.52</v>
      </c>
      <c r="G3972" s="25">
        <v>438.52</v>
      </c>
      <c r="H3972" s="25">
        <v>96.480000000000018</v>
      </c>
      <c r="I3972" s="25">
        <v>535</v>
      </c>
    </row>
    <row r="3973" spans="1:9" ht="15.75" x14ac:dyDescent="0.25">
      <c r="A3973" s="14">
        <v>3972</v>
      </c>
      <c r="B3973" s="17" t="s">
        <v>6453</v>
      </c>
      <c r="C3973" s="9">
        <v>734307429</v>
      </c>
      <c r="D3973" s="10" t="s">
        <v>1</v>
      </c>
      <c r="E3973" s="3" t="s">
        <v>3</v>
      </c>
      <c r="F3973" s="26">
        <v>630.33000000000004</v>
      </c>
      <c r="G3973" s="25">
        <v>630.33000000000004</v>
      </c>
      <c r="H3973" s="25">
        <v>138.66999999999996</v>
      </c>
      <c r="I3973" s="25">
        <v>769</v>
      </c>
    </row>
    <row r="3974" spans="1:9" ht="15.75" x14ac:dyDescent="0.25">
      <c r="A3974" s="14">
        <v>3973</v>
      </c>
      <c r="B3974" s="17" t="s">
        <v>6454</v>
      </c>
      <c r="C3974" s="9">
        <v>734309765</v>
      </c>
      <c r="D3974" s="10" t="s">
        <v>1</v>
      </c>
      <c r="E3974" s="3" t="s">
        <v>3</v>
      </c>
      <c r="F3974" s="26">
        <v>538.52</v>
      </c>
      <c r="G3974" s="25">
        <v>538.52</v>
      </c>
      <c r="H3974" s="25">
        <v>118.48000000000002</v>
      </c>
      <c r="I3974" s="25">
        <v>657</v>
      </c>
    </row>
    <row r="3975" spans="1:9" ht="15.75" x14ac:dyDescent="0.25">
      <c r="A3975" s="14">
        <v>3974</v>
      </c>
      <c r="B3975" s="17" t="s">
        <v>6455</v>
      </c>
      <c r="C3975" s="9">
        <v>734310386</v>
      </c>
      <c r="D3975" s="10" t="s">
        <v>1</v>
      </c>
      <c r="E3975" s="3" t="s">
        <v>3</v>
      </c>
      <c r="F3975" s="26">
        <v>1192.6199999999999</v>
      </c>
      <c r="G3975" s="25">
        <v>1192.6199999999999</v>
      </c>
      <c r="H3975" s="25">
        <v>262.38000000000011</v>
      </c>
      <c r="I3975" s="25">
        <v>1455</v>
      </c>
    </row>
    <row r="3976" spans="1:9" ht="15.75" x14ac:dyDescent="0.25">
      <c r="A3976" s="14">
        <v>3975</v>
      </c>
      <c r="B3976" s="17" t="s">
        <v>6456</v>
      </c>
      <c r="C3976" s="9">
        <v>734310401</v>
      </c>
      <c r="D3976" s="10" t="s">
        <v>1</v>
      </c>
      <c r="E3976" s="3" t="s">
        <v>3</v>
      </c>
      <c r="F3976" s="26">
        <v>3502.46</v>
      </c>
      <c r="G3976" s="25">
        <v>3502.46</v>
      </c>
      <c r="H3976" s="25">
        <v>770.54</v>
      </c>
      <c r="I3976" s="25">
        <v>4273</v>
      </c>
    </row>
    <row r="3977" spans="1:9" ht="15.75" x14ac:dyDescent="0.25">
      <c r="A3977" s="14">
        <v>3976</v>
      </c>
      <c r="B3977" s="17" t="s">
        <v>6457</v>
      </c>
      <c r="C3977" s="9">
        <v>734319052</v>
      </c>
      <c r="D3977" s="10" t="s">
        <v>1</v>
      </c>
      <c r="E3977" s="3" t="s">
        <v>3</v>
      </c>
      <c r="F3977" s="26">
        <v>1982.79</v>
      </c>
      <c r="G3977" s="25">
        <v>1982.79</v>
      </c>
      <c r="H3977" s="25">
        <v>436.21000000000004</v>
      </c>
      <c r="I3977" s="25">
        <v>2419</v>
      </c>
    </row>
    <row r="3978" spans="1:9" ht="15.75" x14ac:dyDescent="0.25">
      <c r="A3978" s="14">
        <v>3977</v>
      </c>
      <c r="B3978" s="17" t="s">
        <v>6458</v>
      </c>
      <c r="C3978" s="9">
        <v>734319276</v>
      </c>
      <c r="D3978" s="10" t="s">
        <v>1</v>
      </c>
      <c r="E3978" s="3" t="s">
        <v>3</v>
      </c>
      <c r="F3978" s="26">
        <v>10113.93</v>
      </c>
      <c r="G3978" s="25">
        <v>10113.93</v>
      </c>
      <c r="H3978" s="25">
        <v>2225.0699999999997</v>
      </c>
      <c r="I3978" s="25">
        <v>12339</v>
      </c>
    </row>
    <row r="3979" spans="1:9" ht="15.75" x14ac:dyDescent="0.25">
      <c r="A3979" s="14">
        <v>3978</v>
      </c>
      <c r="B3979" s="17" t="s">
        <v>6459</v>
      </c>
      <c r="C3979" s="9">
        <v>734319513</v>
      </c>
      <c r="D3979" s="10" t="s">
        <v>1</v>
      </c>
      <c r="E3979" s="3" t="s">
        <v>3</v>
      </c>
      <c r="F3979" s="26">
        <v>1672.13</v>
      </c>
      <c r="G3979" s="25">
        <v>1672.13</v>
      </c>
      <c r="H3979" s="25">
        <v>367.86999999999989</v>
      </c>
      <c r="I3979" s="25">
        <v>2040</v>
      </c>
    </row>
    <row r="3980" spans="1:9" ht="15.75" x14ac:dyDescent="0.25">
      <c r="A3980" s="14">
        <v>3979</v>
      </c>
      <c r="B3980" s="17" t="s">
        <v>6460</v>
      </c>
      <c r="C3980" s="9">
        <v>734319514</v>
      </c>
      <c r="D3980" s="10" t="s">
        <v>1</v>
      </c>
      <c r="E3980" s="3" t="s">
        <v>3</v>
      </c>
      <c r="F3980" s="26">
        <v>4082.79</v>
      </c>
      <c r="G3980" s="25">
        <v>4082.79</v>
      </c>
      <c r="H3980" s="25">
        <v>898.21</v>
      </c>
      <c r="I3980" s="25">
        <v>4981</v>
      </c>
    </row>
    <row r="3981" spans="1:9" ht="15.75" x14ac:dyDescent="0.25">
      <c r="A3981" s="14">
        <v>3980</v>
      </c>
      <c r="B3981" s="17" t="s">
        <v>6461</v>
      </c>
      <c r="C3981" s="9">
        <v>734319652</v>
      </c>
      <c r="D3981" s="10" t="s">
        <v>1</v>
      </c>
      <c r="E3981" s="3" t="s">
        <v>3</v>
      </c>
      <c r="F3981" s="26">
        <v>635.25</v>
      </c>
      <c r="G3981" s="25">
        <v>635.25</v>
      </c>
      <c r="H3981" s="25">
        <v>139.75</v>
      </c>
      <c r="I3981" s="25">
        <v>775</v>
      </c>
    </row>
    <row r="3982" spans="1:9" ht="15.75" x14ac:dyDescent="0.25">
      <c r="A3982" s="14">
        <v>3981</v>
      </c>
      <c r="B3982" s="17" t="s">
        <v>6462</v>
      </c>
      <c r="C3982" s="9">
        <v>734319775</v>
      </c>
      <c r="D3982" s="10" t="s">
        <v>1</v>
      </c>
      <c r="E3982" s="3" t="s">
        <v>3</v>
      </c>
      <c r="F3982" s="26">
        <v>1982.79</v>
      </c>
      <c r="G3982" s="25">
        <v>1982.79</v>
      </c>
      <c r="H3982" s="25">
        <v>436.21000000000004</v>
      </c>
      <c r="I3982" s="25">
        <v>2419</v>
      </c>
    </row>
    <row r="3983" spans="1:9" ht="15.75" x14ac:dyDescent="0.25">
      <c r="A3983" s="14">
        <v>3982</v>
      </c>
      <c r="B3983" s="17" t="s">
        <v>6463</v>
      </c>
      <c r="C3983" s="9">
        <v>734319782</v>
      </c>
      <c r="D3983" s="10" t="s">
        <v>1</v>
      </c>
      <c r="E3983" s="3" t="s">
        <v>3</v>
      </c>
      <c r="F3983" s="26">
        <v>717.21</v>
      </c>
      <c r="G3983" s="25">
        <v>717.21</v>
      </c>
      <c r="H3983" s="25">
        <v>157.78999999999996</v>
      </c>
      <c r="I3983" s="25">
        <v>875</v>
      </c>
    </row>
    <row r="3984" spans="1:9" ht="15.75" x14ac:dyDescent="0.25">
      <c r="A3984" s="14">
        <v>3983</v>
      </c>
      <c r="B3984" s="17" t="s">
        <v>6464</v>
      </c>
      <c r="C3984" s="9">
        <v>734319815</v>
      </c>
      <c r="D3984" s="10" t="s">
        <v>1</v>
      </c>
      <c r="E3984" s="3" t="s">
        <v>3</v>
      </c>
      <c r="F3984" s="26">
        <v>1787.7</v>
      </c>
      <c r="G3984" s="25">
        <v>1787.7</v>
      </c>
      <c r="H3984" s="25">
        <v>393.29999999999995</v>
      </c>
      <c r="I3984" s="25">
        <v>2181</v>
      </c>
    </row>
    <row r="3985" spans="1:9" ht="15.75" x14ac:dyDescent="0.25">
      <c r="A3985" s="14">
        <v>3984</v>
      </c>
      <c r="B3985" s="17" t="s">
        <v>6465</v>
      </c>
      <c r="C3985" s="9">
        <v>734319833</v>
      </c>
      <c r="D3985" s="10" t="s">
        <v>1</v>
      </c>
      <c r="E3985" s="3" t="s">
        <v>3</v>
      </c>
      <c r="F3985" s="26">
        <v>986.07</v>
      </c>
      <c r="G3985" s="25">
        <v>986.07</v>
      </c>
      <c r="H3985" s="25">
        <v>216.92999999999995</v>
      </c>
      <c r="I3985" s="25">
        <v>1203</v>
      </c>
    </row>
    <row r="3986" spans="1:9" ht="15.75" x14ac:dyDescent="0.25">
      <c r="A3986" s="14">
        <v>3985</v>
      </c>
      <c r="B3986" s="17" t="s">
        <v>6466</v>
      </c>
      <c r="C3986" s="9">
        <v>734319847</v>
      </c>
      <c r="D3986" s="10" t="s">
        <v>1</v>
      </c>
      <c r="E3986" s="3" t="s">
        <v>3</v>
      </c>
      <c r="F3986" s="26">
        <v>750.82</v>
      </c>
      <c r="G3986" s="25">
        <v>750.82</v>
      </c>
      <c r="H3986" s="25">
        <v>165.17999999999995</v>
      </c>
      <c r="I3986" s="25">
        <v>916</v>
      </c>
    </row>
    <row r="3987" spans="1:9" ht="15.75" x14ac:dyDescent="0.25">
      <c r="A3987" s="14">
        <v>3986</v>
      </c>
      <c r="B3987" s="17" t="s">
        <v>6467</v>
      </c>
      <c r="C3987" s="9">
        <v>750112034</v>
      </c>
      <c r="D3987" s="10" t="s">
        <v>1</v>
      </c>
      <c r="E3987" s="3" t="s">
        <v>3</v>
      </c>
      <c r="F3987" s="26">
        <v>417.21</v>
      </c>
      <c r="G3987" s="25">
        <v>417.21</v>
      </c>
      <c r="H3987" s="25">
        <v>91.79000000000002</v>
      </c>
      <c r="I3987" s="25">
        <v>509</v>
      </c>
    </row>
    <row r="3988" spans="1:9" ht="15.75" x14ac:dyDescent="0.25">
      <c r="A3988" s="14">
        <v>3987</v>
      </c>
      <c r="B3988" s="17" t="s">
        <v>6468</v>
      </c>
      <c r="C3988" s="9">
        <v>750111002</v>
      </c>
      <c r="D3988" s="10" t="s">
        <v>1</v>
      </c>
      <c r="E3988" s="3" t="s">
        <v>3</v>
      </c>
      <c r="F3988" s="26">
        <v>636.89</v>
      </c>
      <c r="G3988" s="25">
        <v>636.89</v>
      </c>
      <c r="H3988" s="25">
        <v>140.11000000000001</v>
      </c>
      <c r="I3988" s="25">
        <v>777</v>
      </c>
    </row>
    <row r="3989" spans="1:9" ht="15.75" x14ac:dyDescent="0.25">
      <c r="A3989" s="14">
        <v>3988</v>
      </c>
      <c r="B3989" s="17" t="s">
        <v>6469</v>
      </c>
      <c r="C3989" s="9">
        <v>750111044</v>
      </c>
      <c r="D3989" s="10" t="s">
        <v>1</v>
      </c>
      <c r="E3989" s="3" t="s">
        <v>3</v>
      </c>
      <c r="F3989" s="26">
        <v>2303.2800000000002</v>
      </c>
      <c r="G3989" s="25">
        <v>2303.2800000000002</v>
      </c>
      <c r="H3989" s="25">
        <v>506.7199999999998</v>
      </c>
      <c r="I3989" s="25">
        <v>2810</v>
      </c>
    </row>
    <row r="3990" spans="1:9" ht="15.75" x14ac:dyDescent="0.25">
      <c r="A3990" s="14">
        <v>3989</v>
      </c>
      <c r="B3990" s="17" t="s">
        <v>6470</v>
      </c>
      <c r="C3990" s="9">
        <v>750111107</v>
      </c>
      <c r="D3990" s="10" t="s">
        <v>1</v>
      </c>
      <c r="E3990" s="3" t="s">
        <v>3</v>
      </c>
      <c r="F3990" s="26">
        <v>3358.2</v>
      </c>
      <c r="G3990" s="25">
        <v>3358.2</v>
      </c>
      <c r="H3990" s="25">
        <v>738.80000000000018</v>
      </c>
      <c r="I3990" s="25">
        <v>4097</v>
      </c>
    </row>
    <row r="3991" spans="1:9" ht="15.75" x14ac:dyDescent="0.25">
      <c r="A3991" s="14">
        <v>3990</v>
      </c>
      <c r="B3991" s="17" t="s">
        <v>6471</v>
      </c>
      <c r="C3991" s="9">
        <v>750111343</v>
      </c>
      <c r="D3991" s="10" t="s">
        <v>1</v>
      </c>
      <c r="E3991" s="3" t="s">
        <v>3</v>
      </c>
      <c r="F3991" s="26">
        <v>1865.57</v>
      </c>
      <c r="G3991" s="25">
        <v>1865.57</v>
      </c>
      <c r="H3991" s="25">
        <v>410.43000000000006</v>
      </c>
      <c r="I3991" s="25">
        <v>2276</v>
      </c>
    </row>
    <row r="3992" spans="1:9" ht="15.75" x14ac:dyDescent="0.25">
      <c r="A3992" s="14">
        <v>3991</v>
      </c>
      <c r="B3992" s="17" t="s">
        <v>6472</v>
      </c>
      <c r="C3992" s="9">
        <v>750111469</v>
      </c>
      <c r="D3992" s="10" t="s">
        <v>1</v>
      </c>
      <c r="E3992" s="3" t="s">
        <v>3</v>
      </c>
      <c r="F3992" s="26">
        <v>616.39</v>
      </c>
      <c r="G3992" s="25">
        <v>616.39</v>
      </c>
      <c r="H3992" s="25">
        <v>135.61000000000001</v>
      </c>
      <c r="I3992" s="25">
        <v>752</v>
      </c>
    </row>
    <row r="3993" spans="1:9" ht="15.75" x14ac:dyDescent="0.25">
      <c r="A3993" s="14">
        <v>3992</v>
      </c>
      <c r="B3993" s="17" t="s">
        <v>6473</v>
      </c>
      <c r="C3993" s="9">
        <v>750111476</v>
      </c>
      <c r="D3993" s="10" t="s">
        <v>1</v>
      </c>
      <c r="E3993" s="3" t="s">
        <v>3</v>
      </c>
      <c r="F3993" s="26">
        <v>468.03</v>
      </c>
      <c r="G3993" s="25">
        <v>468.03</v>
      </c>
      <c r="H3993" s="25">
        <v>102.97000000000003</v>
      </c>
      <c r="I3993" s="25">
        <v>571</v>
      </c>
    </row>
    <row r="3994" spans="1:9" ht="15.75" x14ac:dyDescent="0.25">
      <c r="A3994" s="14">
        <v>3993</v>
      </c>
      <c r="B3994" s="17" t="s">
        <v>6474</v>
      </c>
      <c r="C3994" s="9">
        <v>750111575</v>
      </c>
      <c r="D3994" s="10" t="s">
        <v>1</v>
      </c>
      <c r="E3994" s="3" t="s">
        <v>3</v>
      </c>
      <c r="F3994" s="26">
        <v>175.41</v>
      </c>
      <c r="G3994" s="25">
        <v>175.41</v>
      </c>
      <c r="H3994" s="25">
        <v>38.590000000000003</v>
      </c>
      <c r="I3994" s="25">
        <v>214</v>
      </c>
    </row>
    <row r="3995" spans="1:9" ht="15.75" x14ac:dyDescent="0.25">
      <c r="A3995" s="14">
        <v>3994</v>
      </c>
      <c r="B3995" s="17" t="s">
        <v>6475</v>
      </c>
      <c r="C3995" s="9">
        <v>750112131</v>
      </c>
      <c r="D3995" s="10" t="s">
        <v>1</v>
      </c>
      <c r="E3995" s="3" t="s">
        <v>3</v>
      </c>
      <c r="F3995" s="26">
        <v>1687.7</v>
      </c>
      <c r="G3995" s="25">
        <v>1687.7</v>
      </c>
      <c r="H3995" s="25">
        <v>371.29999999999995</v>
      </c>
      <c r="I3995" s="25">
        <v>2059</v>
      </c>
    </row>
    <row r="3996" spans="1:9" ht="15.75" x14ac:dyDescent="0.25">
      <c r="A3996" s="14">
        <v>3995</v>
      </c>
      <c r="B3996" s="17" t="s">
        <v>6476</v>
      </c>
      <c r="C3996" s="9">
        <v>769174312</v>
      </c>
      <c r="D3996" s="10" t="s">
        <v>1</v>
      </c>
      <c r="E3996" s="3" t="s">
        <v>3</v>
      </c>
      <c r="F3996" s="26">
        <v>1544.26</v>
      </c>
      <c r="G3996" s="25">
        <v>1544.26</v>
      </c>
      <c r="H3996" s="25">
        <v>339.74</v>
      </c>
      <c r="I3996" s="25">
        <v>1884</v>
      </c>
    </row>
    <row r="3997" spans="1:9" ht="15.75" x14ac:dyDescent="0.25">
      <c r="A3997" s="14">
        <v>3996</v>
      </c>
      <c r="B3997" s="17" t="s">
        <v>6477</v>
      </c>
      <c r="C3997" s="9" t="s">
        <v>12143</v>
      </c>
      <c r="D3997" s="10" t="s">
        <v>1</v>
      </c>
      <c r="E3997" s="3" t="s">
        <v>3</v>
      </c>
      <c r="F3997" s="26">
        <v>1681.15</v>
      </c>
      <c r="G3997" s="25">
        <v>1681.15</v>
      </c>
      <c r="H3997" s="25">
        <v>369.84999999999991</v>
      </c>
      <c r="I3997" s="25">
        <v>2051</v>
      </c>
    </row>
    <row r="3998" spans="1:9" ht="15.75" x14ac:dyDescent="0.25">
      <c r="A3998" s="14">
        <v>3997</v>
      </c>
      <c r="B3998" s="17" t="s">
        <v>6478</v>
      </c>
      <c r="C3998" s="9" t="s">
        <v>12144</v>
      </c>
      <c r="D3998" s="10" t="s">
        <v>1</v>
      </c>
      <c r="E3998" s="3" t="s">
        <v>3</v>
      </c>
      <c r="F3998" s="26">
        <v>1779.51</v>
      </c>
      <c r="G3998" s="25">
        <v>1779.51</v>
      </c>
      <c r="H3998" s="25">
        <v>391.49</v>
      </c>
      <c r="I3998" s="25">
        <v>2171</v>
      </c>
    </row>
    <row r="3999" spans="1:9" ht="15.75" x14ac:dyDescent="0.25">
      <c r="A3999" s="14">
        <v>3998</v>
      </c>
      <c r="B3999" s="17" t="s">
        <v>6479</v>
      </c>
      <c r="C3999" s="9" t="s">
        <v>12145</v>
      </c>
      <c r="D3999" s="10" t="s">
        <v>1</v>
      </c>
      <c r="E3999" s="3" t="s">
        <v>3</v>
      </c>
      <c r="F3999" s="26">
        <v>325.41000000000003</v>
      </c>
      <c r="G3999" s="25">
        <v>325.41000000000003</v>
      </c>
      <c r="H3999" s="25">
        <v>71.589999999999975</v>
      </c>
      <c r="I3999" s="25">
        <v>397</v>
      </c>
    </row>
    <row r="4000" spans="1:9" ht="15.75" x14ac:dyDescent="0.25">
      <c r="A4000" s="14">
        <v>3999</v>
      </c>
      <c r="B4000" s="17" t="s">
        <v>6480</v>
      </c>
      <c r="C4000" s="9">
        <v>603590</v>
      </c>
      <c r="D4000" s="10" t="s">
        <v>1</v>
      </c>
      <c r="E4000" s="3" t="s">
        <v>3</v>
      </c>
      <c r="F4000" s="26">
        <v>111.48</v>
      </c>
      <c r="G4000" s="25">
        <v>111.48</v>
      </c>
      <c r="H4000" s="25">
        <v>24.519999999999996</v>
      </c>
      <c r="I4000" s="25">
        <v>136</v>
      </c>
    </row>
    <row r="4001" spans="1:9" ht="15.75" x14ac:dyDescent="0.25">
      <c r="A4001" s="14">
        <v>4000</v>
      </c>
      <c r="B4001" s="17" t="s">
        <v>6481</v>
      </c>
      <c r="C4001" s="9">
        <v>734319459</v>
      </c>
      <c r="D4001" s="10" t="s">
        <v>1</v>
      </c>
      <c r="E4001" s="3" t="s">
        <v>3</v>
      </c>
      <c r="F4001" s="26">
        <v>1046.72</v>
      </c>
      <c r="G4001" s="25">
        <v>1046.72</v>
      </c>
      <c r="H4001" s="25">
        <v>230.27999999999997</v>
      </c>
      <c r="I4001" s="25">
        <v>1277</v>
      </c>
    </row>
    <row r="4002" spans="1:9" ht="15.75" x14ac:dyDescent="0.25">
      <c r="A4002" s="14">
        <v>4001</v>
      </c>
      <c r="B4002" s="17" t="s">
        <v>6482</v>
      </c>
      <c r="C4002" s="9">
        <v>750111341</v>
      </c>
      <c r="D4002" s="10" t="s">
        <v>1</v>
      </c>
      <c r="E4002" s="3" t="s">
        <v>3</v>
      </c>
      <c r="F4002" s="26">
        <v>655.74</v>
      </c>
      <c r="G4002" s="25">
        <v>655.74</v>
      </c>
      <c r="H4002" s="25">
        <v>144.26</v>
      </c>
      <c r="I4002" s="25">
        <v>800</v>
      </c>
    </row>
    <row r="4003" spans="1:9" ht="15.75" x14ac:dyDescent="0.25">
      <c r="A4003" s="14">
        <v>4002</v>
      </c>
      <c r="B4003" s="17" t="s">
        <v>6483</v>
      </c>
      <c r="C4003" s="9">
        <v>603149</v>
      </c>
      <c r="D4003" s="10" t="s">
        <v>1</v>
      </c>
      <c r="E4003" s="3" t="s">
        <v>3</v>
      </c>
      <c r="F4003" s="26">
        <v>111.48</v>
      </c>
      <c r="G4003" s="25">
        <v>111.48</v>
      </c>
      <c r="H4003" s="25">
        <v>24.519999999999996</v>
      </c>
      <c r="I4003" s="25">
        <v>136</v>
      </c>
    </row>
    <row r="4004" spans="1:9" ht="15.75" x14ac:dyDescent="0.25">
      <c r="A4004" s="14">
        <v>4003</v>
      </c>
      <c r="B4004" s="17" t="s">
        <v>6484</v>
      </c>
      <c r="C4004" s="9" t="s">
        <v>12146</v>
      </c>
      <c r="D4004" s="10" t="s">
        <v>1</v>
      </c>
      <c r="E4004" s="3" t="s">
        <v>3</v>
      </c>
      <c r="F4004" s="26">
        <v>2553.2800000000002</v>
      </c>
      <c r="G4004" s="25">
        <v>2553.2800000000002</v>
      </c>
      <c r="H4004" s="25">
        <v>561.7199999999998</v>
      </c>
      <c r="I4004" s="25">
        <v>3115</v>
      </c>
    </row>
    <row r="4005" spans="1:9" ht="15.75" x14ac:dyDescent="0.25">
      <c r="A4005" s="14">
        <v>4004</v>
      </c>
      <c r="B4005" s="17" t="s">
        <v>6485</v>
      </c>
      <c r="C4005" s="9" t="s">
        <v>12147</v>
      </c>
      <c r="D4005" s="10" t="s">
        <v>1</v>
      </c>
      <c r="E4005" s="3" t="s">
        <v>3</v>
      </c>
      <c r="F4005" s="26">
        <v>215.57</v>
      </c>
      <c r="G4005" s="25">
        <v>215.57</v>
      </c>
      <c r="H4005" s="25">
        <v>47.430000000000007</v>
      </c>
      <c r="I4005" s="25">
        <v>263</v>
      </c>
    </row>
    <row r="4006" spans="1:9" ht="15.75" x14ac:dyDescent="0.25">
      <c r="A4006" s="14">
        <v>4005</v>
      </c>
      <c r="B4006" s="17" t="s">
        <v>6486</v>
      </c>
      <c r="C4006" s="9" t="s">
        <v>12148</v>
      </c>
      <c r="D4006" s="10" t="s">
        <v>1</v>
      </c>
      <c r="E4006" s="3" t="s">
        <v>3</v>
      </c>
      <c r="F4006" s="26">
        <v>109.84</v>
      </c>
      <c r="G4006" s="25">
        <v>109.84</v>
      </c>
      <c r="H4006" s="25">
        <v>24.159999999999997</v>
      </c>
      <c r="I4006" s="25">
        <v>134</v>
      </c>
    </row>
    <row r="4007" spans="1:9" ht="15.75" x14ac:dyDescent="0.25">
      <c r="A4007" s="14">
        <v>4006</v>
      </c>
      <c r="B4007" s="17" t="s">
        <v>6487</v>
      </c>
      <c r="C4007" s="9">
        <v>737002</v>
      </c>
      <c r="D4007" s="10" t="s">
        <v>1</v>
      </c>
      <c r="E4007" s="3" t="s">
        <v>3</v>
      </c>
      <c r="F4007" s="26">
        <v>431.97</v>
      </c>
      <c r="G4007" s="25">
        <v>431.97</v>
      </c>
      <c r="H4007" s="25">
        <v>95.029999999999973</v>
      </c>
      <c r="I4007" s="25">
        <v>527</v>
      </c>
    </row>
    <row r="4008" spans="1:9" ht="15.75" x14ac:dyDescent="0.25">
      <c r="A4008" s="14">
        <v>4007</v>
      </c>
      <c r="B4008" s="17" t="s">
        <v>6488</v>
      </c>
      <c r="C4008" s="9" t="s">
        <v>12149</v>
      </c>
      <c r="D4008" s="10" t="s">
        <v>1</v>
      </c>
      <c r="E4008" s="3" t="s">
        <v>3</v>
      </c>
      <c r="F4008" s="26">
        <v>280.33</v>
      </c>
      <c r="G4008" s="25">
        <v>280.33</v>
      </c>
      <c r="H4008" s="25">
        <v>61.670000000000016</v>
      </c>
      <c r="I4008" s="25">
        <v>342</v>
      </c>
    </row>
    <row r="4009" spans="1:9" ht="15.75" x14ac:dyDescent="0.25">
      <c r="A4009" s="14">
        <v>4008</v>
      </c>
      <c r="B4009" s="17" t="s">
        <v>6489</v>
      </c>
      <c r="C4009" s="9">
        <v>603147</v>
      </c>
      <c r="D4009" s="10" t="s">
        <v>1</v>
      </c>
      <c r="E4009" s="3" t="s">
        <v>3</v>
      </c>
      <c r="F4009" s="26">
        <v>154.1</v>
      </c>
      <c r="G4009" s="25">
        <v>154.1</v>
      </c>
      <c r="H4009" s="25">
        <v>33.900000000000006</v>
      </c>
      <c r="I4009" s="25">
        <v>188</v>
      </c>
    </row>
    <row r="4010" spans="1:9" ht="15.75" x14ac:dyDescent="0.25">
      <c r="A4010" s="14">
        <v>4009</v>
      </c>
      <c r="B4010" s="17" t="s">
        <v>6490</v>
      </c>
      <c r="C4010" s="9" t="s">
        <v>12150</v>
      </c>
      <c r="D4010" s="10" t="s">
        <v>1</v>
      </c>
      <c r="E4010" s="3" t="s">
        <v>3</v>
      </c>
      <c r="F4010" s="26">
        <v>129.51</v>
      </c>
      <c r="G4010" s="25">
        <v>129.51</v>
      </c>
      <c r="H4010" s="25">
        <v>28.490000000000009</v>
      </c>
      <c r="I4010" s="25">
        <v>158</v>
      </c>
    </row>
    <row r="4011" spans="1:9" ht="15.75" x14ac:dyDescent="0.25">
      <c r="A4011" s="14">
        <v>4010</v>
      </c>
      <c r="B4011" s="17" t="s">
        <v>6491</v>
      </c>
      <c r="C4011" s="9" t="s">
        <v>12151</v>
      </c>
      <c r="D4011" s="10" t="s">
        <v>1</v>
      </c>
      <c r="E4011" s="3" t="s">
        <v>3</v>
      </c>
      <c r="F4011" s="26">
        <v>1281.97</v>
      </c>
      <c r="G4011" s="25">
        <v>1281.97</v>
      </c>
      <c r="H4011" s="25">
        <v>282.02999999999997</v>
      </c>
      <c r="I4011" s="25">
        <v>1564</v>
      </c>
    </row>
    <row r="4012" spans="1:9" ht="15.75" x14ac:dyDescent="0.25">
      <c r="A4012" s="14">
        <v>4011</v>
      </c>
      <c r="B4012" s="17" t="s">
        <v>6492</v>
      </c>
      <c r="C4012" s="9" t="s">
        <v>12152</v>
      </c>
      <c r="D4012" s="10" t="s">
        <v>1</v>
      </c>
      <c r="E4012" s="3" t="s">
        <v>3</v>
      </c>
      <c r="F4012" s="26">
        <v>140.16</v>
      </c>
      <c r="G4012" s="25">
        <v>140.16</v>
      </c>
      <c r="H4012" s="25">
        <v>30.840000000000003</v>
      </c>
      <c r="I4012" s="25">
        <v>171</v>
      </c>
    </row>
    <row r="4013" spans="1:9" ht="15.75" x14ac:dyDescent="0.25">
      <c r="A4013" s="14">
        <v>4012</v>
      </c>
      <c r="B4013" s="17" t="s">
        <v>6493</v>
      </c>
      <c r="C4013" s="9" t="s">
        <v>12153</v>
      </c>
      <c r="D4013" s="10" t="s">
        <v>1</v>
      </c>
      <c r="E4013" s="3" t="s">
        <v>3</v>
      </c>
      <c r="F4013" s="26">
        <v>113.93</v>
      </c>
      <c r="G4013" s="25">
        <v>113.93</v>
      </c>
      <c r="H4013" s="25">
        <v>25.069999999999993</v>
      </c>
      <c r="I4013" s="25">
        <v>139</v>
      </c>
    </row>
    <row r="4014" spans="1:9" ht="15.75" x14ac:dyDescent="0.25">
      <c r="A4014" s="14">
        <v>4013</v>
      </c>
      <c r="B4014" s="17" t="s">
        <v>6494</v>
      </c>
      <c r="C4014" s="9">
        <v>14.170133999999999</v>
      </c>
      <c r="D4014" s="10" t="s">
        <v>1</v>
      </c>
      <c r="E4014" s="3" t="s">
        <v>3</v>
      </c>
      <c r="F4014" s="26">
        <v>86.07</v>
      </c>
      <c r="G4014" s="25">
        <v>86.07</v>
      </c>
      <c r="H4014" s="25">
        <v>18.930000000000007</v>
      </c>
      <c r="I4014" s="25">
        <v>105</v>
      </c>
    </row>
    <row r="4015" spans="1:9" ht="15.75" x14ac:dyDescent="0.25">
      <c r="A4015" s="14">
        <v>4014</v>
      </c>
      <c r="B4015" s="17" t="s">
        <v>6495</v>
      </c>
      <c r="C4015" s="9" t="s">
        <v>12154</v>
      </c>
      <c r="D4015" s="10" t="s">
        <v>1</v>
      </c>
      <c r="E4015" s="3" t="s">
        <v>3</v>
      </c>
      <c r="F4015" s="26">
        <v>118.03</v>
      </c>
      <c r="G4015" s="25">
        <v>118.03</v>
      </c>
      <c r="H4015" s="25">
        <v>25.97</v>
      </c>
      <c r="I4015" s="25">
        <v>144</v>
      </c>
    </row>
    <row r="4016" spans="1:9" ht="15.75" x14ac:dyDescent="0.25">
      <c r="A4016" s="14">
        <v>4015</v>
      </c>
      <c r="B4016" s="17" t="s">
        <v>6496</v>
      </c>
      <c r="C4016" s="9" t="s">
        <v>12155</v>
      </c>
      <c r="D4016" s="10" t="s">
        <v>1</v>
      </c>
      <c r="E4016" s="3" t="s">
        <v>3</v>
      </c>
      <c r="F4016" s="26">
        <v>149.18</v>
      </c>
      <c r="G4016" s="25">
        <v>149.18</v>
      </c>
      <c r="H4016" s="25">
        <v>32.819999999999993</v>
      </c>
      <c r="I4016" s="25">
        <v>182</v>
      </c>
    </row>
    <row r="4017" spans="1:9" ht="15.75" x14ac:dyDescent="0.25">
      <c r="A4017" s="14">
        <v>4016</v>
      </c>
      <c r="B4017" s="17" t="s">
        <v>6497</v>
      </c>
      <c r="C4017" s="9">
        <v>700039</v>
      </c>
      <c r="D4017" s="10" t="s">
        <v>1</v>
      </c>
      <c r="E4017" s="3" t="s">
        <v>3</v>
      </c>
      <c r="F4017" s="26">
        <v>610.66</v>
      </c>
      <c r="G4017" s="25">
        <v>610.66</v>
      </c>
      <c r="H4017" s="25">
        <v>134.34000000000003</v>
      </c>
      <c r="I4017" s="25">
        <v>745</v>
      </c>
    </row>
    <row r="4018" spans="1:9" ht="15.75" x14ac:dyDescent="0.25">
      <c r="A4018" s="14">
        <v>4017</v>
      </c>
      <c r="B4018" s="17" t="s">
        <v>6498</v>
      </c>
      <c r="C4018" s="9" t="s">
        <v>12156</v>
      </c>
      <c r="D4018" s="10" t="s">
        <v>1</v>
      </c>
      <c r="E4018" s="3" t="s">
        <v>3</v>
      </c>
      <c r="F4018" s="26">
        <v>680.33</v>
      </c>
      <c r="G4018" s="25">
        <v>680.33</v>
      </c>
      <c r="H4018" s="25">
        <v>149.66999999999996</v>
      </c>
      <c r="I4018" s="25">
        <v>830</v>
      </c>
    </row>
    <row r="4019" spans="1:9" ht="15.75" x14ac:dyDescent="0.25">
      <c r="A4019" s="14">
        <v>4018</v>
      </c>
      <c r="B4019" s="17" t="s">
        <v>6499</v>
      </c>
      <c r="C4019" s="9">
        <v>700001</v>
      </c>
      <c r="D4019" s="10" t="s">
        <v>1</v>
      </c>
      <c r="E4019" s="3" t="s">
        <v>3</v>
      </c>
      <c r="F4019" s="26">
        <v>628.69000000000005</v>
      </c>
      <c r="G4019" s="25">
        <v>628.69000000000005</v>
      </c>
      <c r="H4019" s="25">
        <v>138.30999999999995</v>
      </c>
      <c r="I4019" s="25">
        <v>767</v>
      </c>
    </row>
    <row r="4020" spans="1:9" ht="15.75" x14ac:dyDescent="0.25">
      <c r="A4020" s="14">
        <v>4019</v>
      </c>
      <c r="B4020" s="17" t="s">
        <v>6500</v>
      </c>
      <c r="C4020" s="9" t="s">
        <v>12157</v>
      </c>
      <c r="D4020" s="10" t="s">
        <v>1</v>
      </c>
      <c r="E4020" s="3" t="s">
        <v>3</v>
      </c>
      <c r="F4020" s="26">
        <v>87.7</v>
      </c>
      <c r="G4020" s="25">
        <v>87.7</v>
      </c>
      <c r="H4020" s="25">
        <v>19.299999999999997</v>
      </c>
      <c r="I4020" s="25">
        <v>107</v>
      </c>
    </row>
    <row r="4021" spans="1:9" ht="15.75" x14ac:dyDescent="0.25">
      <c r="A4021" s="14">
        <v>4020</v>
      </c>
      <c r="B4021" s="17" t="s">
        <v>6501</v>
      </c>
      <c r="C4021" s="9" t="s">
        <v>12158</v>
      </c>
      <c r="D4021" s="10" t="s">
        <v>1</v>
      </c>
      <c r="E4021" s="3" t="s">
        <v>3</v>
      </c>
      <c r="F4021" s="26">
        <v>390.98</v>
      </c>
      <c r="G4021" s="25">
        <v>390.98</v>
      </c>
      <c r="H4021" s="25">
        <v>86.019999999999982</v>
      </c>
      <c r="I4021" s="25">
        <v>477</v>
      </c>
    </row>
    <row r="4022" spans="1:9" ht="15.75" x14ac:dyDescent="0.25">
      <c r="A4022" s="14">
        <v>4021</v>
      </c>
      <c r="B4022" s="17" t="s">
        <v>6502</v>
      </c>
      <c r="C4022" s="9" t="s">
        <v>12159</v>
      </c>
      <c r="D4022" s="10" t="s">
        <v>1</v>
      </c>
      <c r="E4022" s="3" t="s">
        <v>3</v>
      </c>
      <c r="F4022" s="26">
        <v>332.79</v>
      </c>
      <c r="G4022" s="25">
        <v>332.79</v>
      </c>
      <c r="H4022" s="25">
        <v>73.20999999999998</v>
      </c>
      <c r="I4022" s="25">
        <v>406</v>
      </c>
    </row>
    <row r="4023" spans="1:9" ht="15.75" x14ac:dyDescent="0.25">
      <c r="A4023" s="14">
        <v>4022</v>
      </c>
      <c r="B4023" s="17" t="s">
        <v>6503</v>
      </c>
      <c r="C4023" s="9" t="s">
        <v>12160</v>
      </c>
      <c r="D4023" s="10" t="s">
        <v>1</v>
      </c>
      <c r="E4023" s="3" t="s">
        <v>3</v>
      </c>
      <c r="F4023" s="26">
        <v>13.11</v>
      </c>
      <c r="G4023" s="25">
        <v>13.11</v>
      </c>
      <c r="H4023" s="25">
        <v>2.8900000000000006</v>
      </c>
      <c r="I4023" s="25">
        <v>16</v>
      </c>
    </row>
    <row r="4024" spans="1:9" ht="15.75" x14ac:dyDescent="0.25">
      <c r="A4024" s="14">
        <v>4023</v>
      </c>
      <c r="B4024" s="17" t="s">
        <v>6504</v>
      </c>
      <c r="C4024" s="9" t="s">
        <v>12161</v>
      </c>
      <c r="D4024" s="10" t="s">
        <v>1</v>
      </c>
      <c r="E4024" s="3" t="s">
        <v>3</v>
      </c>
      <c r="F4024" s="26">
        <v>213.11</v>
      </c>
      <c r="G4024" s="25">
        <v>213.11</v>
      </c>
      <c r="H4024" s="25">
        <v>46.889999999999986</v>
      </c>
      <c r="I4024" s="25">
        <v>260</v>
      </c>
    </row>
    <row r="4025" spans="1:9" ht="15.75" x14ac:dyDescent="0.25">
      <c r="A4025" s="14">
        <v>4024</v>
      </c>
      <c r="B4025" s="17" t="s">
        <v>6505</v>
      </c>
      <c r="C4025" s="9" t="s">
        <v>12162</v>
      </c>
      <c r="D4025" s="10" t="s">
        <v>1</v>
      </c>
      <c r="E4025" s="3" t="s">
        <v>3</v>
      </c>
      <c r="F4025" s="26">
        <v>232.79</v>
      </c>
      <c r="G4025" s="25">
        <v>232.79</v>
      </c>
      <c r="H4025" s="25">
        <v>51.210000000000008</v>
      </c>
      <c r="I4025" s="25">
        <v>284</v>
      </c>
    </row>
    <row r="4026" spans="1:9" ht="15.75" x14ac:dyDescent="0.25">
      <c r="A4026" s="14">
        <v>4025</v>
      </c>
      <c r="B4026" s="17" t="s">
        <v>6506</v>
      </c>
      <c r="C4026" s="9" t="s">
        <v>12163</v>
      </c>
      <c r="D4026" s="10" t="s">
        <v>1</v>
      </c>
      <c r="E4026" s="3" t="s">
        <v>3</v>
      </c>
      <c r="F4026" s="26">
        <v>219.67</v>
      </c>
      <c r="G4026" s="25">
        <v>219.67</v>
      </c>
      <c r="H4026" s="25">
        <v>48.330000000000013</v>
      </c>
      <c r="I4026" s="25">
        <v>268</v>
      </c>
    </row>
    <row r="4027" spans="1:9" ht="15.75" x14ac:dyDescent="0.25">
      <c r="A4027" s="14">
        <v>4026</v>
      </c>
      <c r="B4027" s="17" t="s">
        <v>6507</v>
      </c>
      <c r="C4027" s="9">
        <v>734300196</v>
      </c>
      <c r="D4027" s="10" t="s">
        <v>1</v>
      </c>
      <c r="E4027" s="3" t="s">
        <v>3</v>
      </c>
      <c r="F4027" s="26">
        <v>454.92</v>
      </c>
      <c r="G4027" s="25">
        <v>454.92</v>
      </c>
      <c r="H4027" s="25">
        <v>100.07999999999998</v>
      </c>
      <c r="I4027" s="25">
        <v>555</v>
      </c>
    </row>
    <row r="4028" spans="1:9" ht="15.75" x14ac:dyDescent="0.25">
      <c r="A4028" s="14">
        <v>4027</v>
      </c>
      <c r="B4028" s="17" t="s">
        <v>6508</v>
      </c>
      <c r="C4028" s="9">
        <v>864113</v>
      </c>
      <c r="D4028" s="10" t="s">
        <v>1</v>
      </c>
      <c r="E4028" s="3" t="s">
        <v>3</v>
      </c>
      <c r="F4028" s="26">
        <v>18.03</v>
      </c>
      <c r="G4028" s="25">
        <v>18.03</v>
      </c>
      <c r="H4028" s="25">
        <v>3.9699999999999989</v>
      </c>
      <c r="I4028" s="25">
        <v>22</v>
      </c>
    </row>
    <row r="4029" spans="1:9" ht="15.75" x14ac:dyDescent="0.25">
      <c r="A4029" s="14">
        <v>4028</v>
      </c>
      <c r="B4029" s="17" t="s">
        <v>6509</v>
      </c>
      <c r="C4029" s="9">
        <v>750112047</v>
      </c>
      <c r="D4029" s="10" t="s">
        <v>1</v>
      </c>
      <c r="E4029" s="3" t="s">
        <v>3</v>
      </c>
      <c r="F4029" s="26">
        <v>568.03</v>
      </c>
      <c r="G4029" s="25">
        <v>568.03</v>
      </c>
      <c r="H4029" s="25">
        <v>124.97000000000003</v>
      </c>
      <c r="I4029" s="25">
        <v>693</v>
      </c>
    </row>
    <row r="4030" spans="1:9" ht="15.75" x14ac:dyDescent="0.25">
      <c r="A4030" s="14">
        <v>4029</v>
      </c>
      <c r="B4030" s="17" t="s">
        <v>6510</v>
      </c>
      <c r="C4030" s="9" t="s">
        <v>12164</v>
      </c>
      <c r="D4030" s="10" t="s">
        <v>1</v>
      </c>
      <c r="E4030" s="3" t="s">
        <v>3</v>
      </c>
      <c r="F4030" s="26">
        <v>959.84</v>
      </c>
      <c r="G4030" s="25">
        <v>959.84</v>
      </c>
      <c r="H4030" s="25">
        <v>211.15999999999997</v>
      </c>
      <c r="I4030" s="25">
        <v>1171</v>
      </c>
    </row>
    <row r="4031" spans="1:9" ht="15.75" x14ac:dyDescent="0.25">
      <c r="A4031" s="14">
        <v>4030</v>
      </c>
      <c r="B4031" s="17" t="s">
        <v>6511</v>
      </c>
      <c r="C4031" s="9" t="s">
        <v>12165</v>
      </c>
      <c r="D4031" s="10" t="s">
        <v>1</v>
      </c>
      <c r="E4031" s="3" t="s">
        <v>3</v>
      </c>
      <c r="F4031" s="26">
        <v>825.41</v>
      </c>
      <c r="G4031" s="25">
        <v>825.41</v>
      </c>
      <c r="H4031" s="25">
        <v>181.59000000000003</v>
      </c>
      <c r="I4031" s="25">
        <v>1007</v>
      </c>
    </row>
    <row r="4032" spans="1:9" ht="15.75" x14ac:dyDescent="0.25">
      <c r="A4032" s="14">
        <v>4031</v>
      </c>
      <c r="B4032" s="17" t="s">
        <v>6512</v>
      </c>
      <c r="C4032" s="9" t="s">
        <v>12166</v>
      </c>
      <c r="D4032" s="10" t="s">
        <v>1</v>
      </c>
      <c r="E4032" s="3" t="s">
        <v>3</v>
      </c>
      <c r="F4032" s="26">
        <v>1027.8699999999999</v>
      </c>
      <c r="G4032" s="25">
        <v>1027.8699999999999</v>
      </c>
      <c r="H4032" s="25">
        <v>226.13000000000011</v>
      </c>
      <c r="I4032" s="25">
        <v>1254</v>
      </c>
    </row>
    <row r="4033" spans="1:9" ht="15.75" x14ac:dyDescent="0.25">
      <c r="A4033" s="14">
        <v>4032</v>
      </c>
      <c r="B4033" s="17" t="s">
        <v>6513</v>
      </c>
      <c r="C4033" s="9" t="s">
        <v>12167</v>
      </c>
      <c r="D4033" s="10" t="s">
        <v>1</v>
      </c>
      <c r="E4033" s="3" t="s">
        <v>3</v>
      </c>
      <c r="F4033" s="26">
        <v>1027.05</v>
      </c>
      <c r="G4033" s="25">
        <v>1027.05</v>
      </c>
      <c r="H4033" s="25">
        <v>225.95000000000005</v>
      </c>
      <c r="I4033" s="25">
        <v>1253</v>
      </c>
    </row>
    <row r="4034" spans="1:9" ht="15.75" x14ac:dyDescent="0.25">
      <c r="A4034" s="14">
        <v>4033</v>
      </c>
      <c r="B4034" s="17" t="s">
        <v>6514</v>
      </c>
      <c r="C4034" s="9" t="s">
        <v>12168</v>
      </c>
      <c r="D4034" s="10" t="s">
        <v>1</v>
      </c>
      <c r="E4034" s="3" t="s">
        <v>3</v>
      </c>
      <c r="F4034" s="26">
        <v>1131.1500000000001</v>
      </c>
      <c r="G4034" s="25">
        <v>1131.1500000000001</v>
      </c>
      <c r="H4034" s="25">
        <v>248.84999999999991</v>
      </c>
      <c r="I4034" s="25">
        <v>1380</v>
      </c>
    </row>
    <row r="4035" spans="1:9" ht="15.75" x14ac:dyDescent="0.25">
      <c r="A4035" s="14">
        <v>4034</v>
      </c>
      <c r="B4035" s="17" t="s">
        <v>6515</v>
      </c>
      <c r="C4035" s="9">
        <v>864121</v>
      </c>
      <c r="D4035" s="10" t="s">
        <v>1</v>
      </c>
      <c r="E4035" s="3" t="s">
        <v>3</v>
      </c>
      <c r="F4035" s="26">
        <v>18.850000000000001</v>
      </c>
      <c r="G4035" s="25">
        <v>18.850000000000001</v>
      </c>
      <c r="H4035" s="25">
        <v>4.1499999999999986</v>
      </c>
      <c r="I4035" s="25">
        <v>23</v>
      </c>
    </row>
    <row r="4036" spans="1:9" ht="15.75" x14ac:dyDescent="0.25">
      <c r="A4036" s="14">
        <v>4035</v>
      </c>
      <c r="B4036" s="17" t="s">
        <v>6516</v>
      </c>
      <c r="C4036" s="9">
        <v>634300020</v>
      </c>
      <c r="D4036" s="10" t="s">
        <v>1</v>
      </c>
      <c r="E4036" s="3" t="s">
        <v>3</v>
      </c>
      <c r="F4036" s="26">
        <v>131.15</v>
      </c>
      <c r="G4036" s="25">
        <v>131.15</v>
      </c>
      <c r="H4036" s="25">
        <v>28.849999999999994</v>
      </c>
      <c r="I4036" s="25">
        <v>160</v>
      </c>
    </row>
    <row r="4037" spans="1:9" ht="15.75" x14ac:dyDescent="0.25">
      <c r="A4037" s="14">
        <v>4036</v>
      </c>
      <c r="B4037" s="17" t="s">
        <v>6517</v>
      </c>
      <c r="C4037" s="9">
        <v>634300302</v>
      </c>
      <c r="D4037" s="10" t="s">
        <v>1</v>
      </c>
      <c r="E4037" s="3" t="s">
        <v>3</v>
      </c>
      <c r="F4037" s="26">
        <v>183.61</v>
      </c>
      <c r="G4037" s="25">
        <v>183.61</v>
      </c>
      <c r="H4037" s="25">
        <v>40.389999999999986</v>
      </c>
      <c r="I4037" s="25">
        <v>224</v>
      </c>
    </row>
    <row r="4038" spans="1:9" ht="15.75" x14ac:dyDescent="0.25">
      <c r="A4038" s="14">
        <v>4037</v>
      </c>
      <c r="B4038" s="17" t="s">
        <v>6518</v>
      </c>
      <c r="C4038" s="9">
        <v>634307367</v>
      </c>
      <c r="D4038" s="10" t="s">
        <v>1</v>
      </c>
      <c r="E4038" s="3" t="s">
        <v>3</v>
      </c>
      <c r="F4038" s="26">
        <v>582.79</v>
      </c>
      <c r="G4038" s="25">
        <v>582.79</v>
      </c>
      <c r="H4038" s="25">
        <v>128.21000000000004</v>
      </c>
      <c r="I4038" s="25">
        <v>711</v>
      </c>
    </row>
    <row r="4039" spans="1:9" ht="15.75" x14ac:dyDescent="0.25">
      <c r="A4039" s="14">
        <v>4038</v>
      </c>
      <c r="B4039" s="17" t="s">
        <v>6519</v>
      </c>
      <c r="C4039" s="9">
        <v>750112253</v>
      </c>
      <c r="D4039" s="10" t="s">
        <v>1</v>
      </c>
      <c r="E4039" s="3" t="s">
        <v>3</v>
      </c>
      <c r="F4039" s="26">
        <v>191.8</v>
      </c>
      <c r="G4039" s="25">
        <v>191.8</v>
      </c>
      <c r="H4039" s="25">
        <v>42.199999999999989</v>
      </c>
      <c r="I4039" s="25">
        <v>234</v>
      </c>
    </row>
    <row r="4040" spans="1:9" ht="15.75" x14ac:dyDescent="0.25">
      <c r="A4040" s="14">
        <v>4039</v>
      </c>
      <c r="B4040" s="17" t="s">
        <v>6520</v>
      </c>
      <c r="C4040" s="9">
        <v>33.112106599999997</v>
      </c>
      <c r="D4040" s="10" t="s">
        <v>1</v>
      </c>
      <c r="E4040" s="3" t="s">
        <v>3</v>
      </c>
      <c r="F4040" s="26">
        <v>27.05</v>
      </c>
      <c r="G4040" s="25">
        <v>27.05</v>
      </c>
      <c r="H4040" s="25">
        <v>5.9499999999999993</v>
      </c>
      <c r="I4040" s="25">
        <v>33</v>
      </c>
    </row>
    <row r="4041" spans="1:9" ht="15.75" x14ac:dyDescent="0.25">
      <c r="A4041" s="14">
        <v>4040</v>
      </c>
      <c r="B4041" s="17" t="s">
        <v>6521</v>
      </c>
      <c r="C4041" s="9" t="s">
        <v>12169</v>
      </c>
      <c r="D4041" s="10" t="s">
        <v>1</v>
      </c>
      <c r="E4041" s="3" t="s">
        <v>3</v>
      </c>
      <c r="F4041" s="26">
        <v>177.87</v>
      </c>
      <c r="G4041" s="25">
        <v>177.87</v>
      </c>
      <c r="H4041" s="25">
        <v>39.129999999999995</v>
      </c>
      <c r="I4041" s="25">
        <v>217</v>
      </c>
    </row>
    <row r="4042" spans="1:9" ht="15.75" x14ac:dyDescent="0.25">
      <c r="A4042" s="14">
        <v>4041</v>
      </c>
      <c r="B4042" s="17" t="s">
        <v>6522</v>
      </c>
      <c r="C4042" s="9">
        <v>332.11210599999998</v>
      </c>
      <c r="D4042" s="10" t="s">
        <v>1</v>
      </c>
      <c r="E4042" s="3" t="s">
        <v>3</v>
      </c>
      <c r="F4042" s="26">
        <v>80.33</v>
      </c>
      <c r="G4042" s="25">
        <v>80.33</v>
      </c>
      <c r="H4042" s="25">
        <v>17.670000000000002</v>
      </c>
      <c r="I4042" s="25">
        <v>98</v>
      </c>
    </row>
    <row r="4043" spans="1:9" ht="15.75" x14ac:dyDescent="0.25">
      <c r="A4043" s="14">
        <v>4042</v>
      </c>
      <c r="B4043" s="17" t="s">
        <v>6523</v>
      </c>
      <c r="C4043" s="9">
        <v>415220</v>
      </c>
      <c r="D4043" s="10" t="s">
        <v>1</v>
      </c>
      <c r="E4043" s="3" t="s">
        <v>3</v>
      </c>
      <c r="F4043" s="26">
        <v>927.87</v>
      </c>
      <c r="G4043" s="25">
        <v>927.87</v>
      </c>
      <c r="H4043" s="25">
        <v>204.13</v>
      </c>
      <c r="I4043" s="25">
        <v>1132</v>
      </c>
    </row>
    <row r="4044" spans="1:9" ht="15.75" x14ac:dyDescent="0.25">
      <c r="A4044" s="14">
        <v>4043</v>
      </c>
      <c r="B4044" s="17" t="s">
        <v>6524</v>
      </c>
      <c r="C4044" s="9" t="s">
        <v>12170</v>
      </c>
      <c r="D4044" s="10" t="s">
        <v>1</v>
      </c>
      <c r="E4044" s="3" t="s">
        <v>3</v>
      </c>
      <c r="F4044" s="26">
        <v>255.74</v>
      </c>
      <c r="G4044" s="25">
        <v>255.74</v>
      </c>
      <c r="H4044" s="25">
        <v>56.259999999999991</v>
      </c>
      <c r="I4044" s="25">
        <v>312</v>
      </c>
    </row>
    <row r="4045" spans="1:9" ht="15.75" x14ac:dyDescent="0.25">
      <c r="A4045" s="14">
        <v>4044</v>
      </c>
      <c r="B4045" s="17" t="s">
        <v>6525</v>
      </c>
      <c r="C4045" s="9" t="s">
        <v>12171</v>
      </c>
      <c r="D4045" s="10" t="s">
        <v>1</v>
      </c>
      <c r="E4045" s="3" t="s">
        <v>3</v>
      </c>
      <c r="F4045" s="26">
        <v>120.49</v>
      </c>
      <c r="G4045" s="25">
        <v>120.49</v>
      </c>
      <c r="H4045" s="25">
        <v>26.510000000000005</v>
      </c>
      <c r="I4045" s="25">
        <v>147</v>
      </c>
    </row>
    <row r="4046" spans="1:9" ht="15.75" x14ac:dyDescent="0.25">
      <c r="A4046" s="14">
        <v>4045</v>
      </c>
      <c r="B4046" s="17" t="s">
        <v>6526</v>
      </c>
      <c r="C4046" s="9" t="s">
        <v>12172</v>
      </c>
      <c r="D4046" s="10" t="s">
        <v>1</v>
      </c>
      <c r="E4046" s="3" t="s">
        <v>3</v>
      </c>
      <c r="F4046" s="26">
        <v>284.43</v>
      </c>
      <c r="G4046" s="25">
        <v>284.43</v>
      </c>
      <c r="H4046" s="25">
        <v>62.569999999999993</v>
      </c>
      <c r="I4046" s="25">
        <v>347</v>
      </c>
    </row>
    <row r="4047" spans="1:9" ht="15.75" x14ac:dyDescent="0.25">
      <c r="A4047" s="14">
        <v>4046</v>
      </c>
      <c r="B4047" s="17" t="s">
        <v>6527</v>
      </c>
      <c r="C4047" s="9" t="s">
        <v>12173</v>
      </c>
      <c r="D4047" s="10" t="s">
        <v>1</v>
      </c>
      <c r="E4047" s="3" t="s">
        <v>3</v>
      </c>
      <c r="F4047" s="26">
        <v>552.46</v>
      </c>
      <c r="G4047" s="25">
        <v>552.46</v>
      </c>
      <c r="H4047" s="25">
        <v>121.53999999999996</v>
      </c>
      <c r="I4047" s="25">
        <v>674</v>
      </c>
    </row>
    <row r="4048" spans="1:9" ht="15.75" x14ac:dyDescent="0.25">
      <c r="A4048" s="14">
        <v>4047</v>
      </c>
      <c r="B4048" s="17" t="s">
        <v>6528</v>
      </c>
      <c r="C4048" s="9" t="s">
        <v>12174</v>
      </c>
      <c r="D4048" s="10" t="s">
        <v>1</v>
      </c>
      <c r="E4048" s="3" t="s">
        <v>3</v>
      </c>
      <c r="F4048" s="26">
        <v>113.93</v>
      </c>
      <c r="G4048" s="25">
        <v>113.93</v>
      </c>
      <c r="H4048" s="25">
        <v>25.069999999999993</v>
      </c>
      <c r="I4048" s="25">
        <v>139</v>
      </c>
    </row>
    <row r="4049" spans="1:9" ht="15.75" x14ac:dyDescent="0.25">
      <c r="A4049" s="14">
        <v>4048</v>
      </c>
      <c r="B4049" s="17" t="s">
        <v>6529</v>
      </c>
      <c r="C4049" s="9">
        <v>750111149</v>
      </c>
      <c r="D4049" s="10" t="s">
        <v>1</v>
      </c>
      <c r="E4049" s="3" t="s">
        <v>3</v>
      </c>
      <c r="F4049" s="26">
        <v>572.95000000000005</v>
      </c>
      <c r="G4049" s="25">
        <v>572.95000000000005</v>
      </c>
      <c r="H4049" s="25">
        <v>126.04999999999995</v>
      </c>
      <c r="I4049" s="25">
        <v>699</v>
      </c>
    </row>
    <row r="4050" spans="1:9" ht="15.75" x14ac:dyDescent="0.25">
      <c r="A4050" s="14">
        <v>4049</v>
      </c>
      <c r="B4050" s="17" t="s">
        <v>6530</v>
      </c>
      <c r="C4050" s="9">
        <v>734307287</v>
      </c>
      <c r="D4050" s="10" t="s">
        <v>1</v>
      </c>
      <c r="E4050" s="3" t="s">
        <v>3</v>
      </c>
      <c r="F4050" s="26">
        <v>1463.11</v>
      </c>
      <c r="G4050" s="25">
        <v>1463.11</v>
      </c>
      <c r="H4050" s="25">
        <v>321.8900000000001</v>
      </c>
      <c r="I4050" s="25">
        <v>1785</v>
      </c>
    </row>
    <row r="4051" spans="1:9" ht="15.75" x14ac:dyDescent="0.25">
      <c r="A4051" s="14">
        <v>4050</v>
      </c>
      <c r="B4051" s="17" t="s">
        <v>6531</v>
      </c>
      <c r="C4051" s="9">
        <v>734310104</v>
      </c>
      <c r="D4051" s="10" t="s">
        <v>1</v>
      </c>
      <c r="E4051" s="3" t="s">
        <v>3</v>
      </c>
      <c r="F4051" s="26">
        <v>1525.41</v>
      </c>
      <c r="G4051" s="25">
        <v>1525.41</v>
      </c>
      <c r="H4051" s="25">
        <v>335.58999999999992</v>
      </c>
      <c r="I4051" s="25">
        <v>1861</v>
      </c>
    </row>
    <row r="4052" spans="1:9" ht="15.75" x14ac:dyDescent="0.25">
      <c r="A4052" s="14">
        <v>4051</v>
      </c>
      <c r="B4052" s="17" t="s">
        <v>6532</v>
      </c>
      <c r="C4052" s="9">
        <v>750112089</v>
      </c>
      <c r="D4052" s="10" t="s">
        <v>1</v>
      </c>
      <c r="E4052" s="3" t="s">
        <v>3</v>
      </c>
      <c r="F4052" s="26">
        <v>1018.85</v>
      </c>
      <c r="G4052" s="25">
        <v>1018.85</v>
      </c>
      <c r="H4052" s="25">
        <v>224.14999999999998</v>
      </c>
      <c r="I4052" s="25">
        <v>1243</v>
      </c>
    </row>
    <row r="4053" spans="1:9" ht="15.75" x14ac:dyDescent="0.25">
      <c r="A4053" s="14">
        <v>4052</v>
      </c>
      <c r="B4053" s="17" t="s">
        <v>6533</v>
      </c>
      <c r="C4053" s="9" t="s">
        <v>12175</v>
      </c>
      <c r="D4053" s="10" t="s">
        <v>1</v>
      </c>
      <c r="E4053" s="3" t="s">
        <v>3</v>
      </c>
      <c r="F4053" s="26">
        <v>31.15</v>
      </c>
      <c r="G4053" s="25">
        <v>31.15</v>
      </c>
      <c r="H4053" s="25">
        <v>6.8500000000000014</v>
      </c>
      <c r="I4053" s="25">
        <v>38</v>
      </c>
    </row>
    <row r="4054" spans="1:9" ht="15.75" x14ac:dyDescent="0.25">
      <c r="A4054" s="14">
        <v>4053</v>
      </c>
      <c r="B4054" s="17" t="s">
        <v>6534</v>
      </c>
      <c r="C4054" s="9" t="s">
        <v>12176</v>
      </c>
      <c r="D4054" s="10" t="s">
        <v>1</v>
      </c>
      <c r="E4054" s="3" t="s">
        <v>3</v>
      </c>
      <c r="F4054" s="26">
        <v>17.21</v>
      </c>
      <c r="G4054" s="25">
        <v>17.21</v>
      </c>
      <c r="H4054" s="25">
        <v>3.7899999999999991</v>
      </c>
      <c r="I4054" s="25">
        <v>21</v>
      </c>
    </row>
    <row r="4055" spans="1:9" ht="15.75" x14ac:dyDescent="0.25">
      <c r="A4055" s="14">
        <v>4054</v>
      </c>
      <c r="B4055" s="17" t="s">
        <v>6535</v>
      </c>
      <c r="C4055" s="9" t="s">
        <v>12177</v>
      </c>
      <c r="D4055" s="10" t="s">
        <v>1</v>
      </c>
      <c r="E4055" s="3" t="s">
        <v>3</v>
      </c>
      <c r="F4055" s="26">
        <v>23.77</v>
      </c>
      <c r="G4055" s="25">
        <v>23.77</v>
      </c>
      <c r="H4055" s="25">
        <v>5.23</v>
      </c>
      <c r="I4055" s="25">
        <v>29</v>
      </c>
    </row>
    <row r="4056" spans="1:9" ht="15.75" x14ac:dyDescent="0.25">
      <c r="A4056" s="14">
        <v>4055</v>
      </c>
      <c r="B4056" s="17" t="s">
        <v>6536</v>
      </c>
      <c r="C4056" s="9" t="s">
        <v>12178</v>
      </c>
      <c r="D4056" s="10" t="s">
        <v>1</v>
      </c>
      <c r="E4056" s="3" t="s">
        <v>3</v>
      </c>
      <c r="F4056" s="26">
        <v>5.74</v>
      </c>
      <c r="G4056" s="25">
        <v>5.74</v>
      </c>
      <c r="H4056" s="25">
        <v>1.2599999999999998</v>
      </c>
      <c r="I4056" s="25">
        <v>7</v>
      </c>
    </row>
    <row r="4057" spans="1:9" ht="15.75" x14ac:dyDescent="0.25">
      <c r="A4057" s="14">
        <v>4056</v>
      </c>
      <c r="B4057" s="17" t="s">
        <v>6537</v>
      </c>
      <c r="C4057" s="9" t="s">
        <v>12179</v>
      </c>
      <c r="D4057" s="10" t="s">
        <v>1</v>
      </c>
      <c r="E4057" s="3" t="s">
        <v>3</v>
      </c>
      <c r="F4057" s="26">
        <v>7.38</v>
      </c>
      <c r="G4057" s="25">
        <v>7.38</v>
      </c>
      <c r="H4057" s="25">
        <v>1.62</v>
      </c>
      <c r="I4057" s="25">
        <v>9</v>
      </c>
    </row>
    <row r="4058" spans="1:9" ht="15.75" x14ac:dyDescent="0.25">
      <c r="A4058" s="14">
        <v>4057</v>
      </c>
      <c r="B4058" s="17" t="s">
        <v>6538</v>
      </c>
      <c r="C4058" s="9" t="s">
        <v>12180</v>
      </c>
      <c r="D4058" s="10" t="s">
        <v>1</v>
      </c>
      <c r="E4058" s="3" t="s">
        <v>3</v>
      </c>
      <c r="F4058" s="26">
        <v>146.72</v>
      </c>
      <c r="G4058" s="25">
        <v>146.72</v>
      </c>
      <c r="H4058" s="25">
        <v>32.28</v>
      </c>
      <c r="I4058" s="25">
        <v>179</v>
      </c>
    </row>
    <row r="4059" spans="1:9" ht="15.75" x14ac:dyDescent="0.25">
      <c r="A4059" s="14">
        <v>4058</v>
      </c>
      <c r="B4059" s="17" t="s">
        <v>6539</v>
      </c>
      <c r="C4059" s="9" t="s">
        <v>12181</v>
      </c>
      <c r="D4059" s="10" t="s">
        <v>1</v>
      </c>
      <c r="E4059" s="3" t="s">
        <v>3</v>
      </c>
      <c r="F4059" s="26">
        <v>64.75</v>
      </c>
      <c r="G4059" s="25">
        <v>64.75</v>
      </c>
      <c r="H4059" s="25">
        <v>14.25</v>
      </c>
      <c r="I4059" s="25">
        <v>79</v>
      </c>
    </row>
    <row r="4060" spans="1:9" ht="15.75" x14ac:dyDescent="0.25">
      <c r="A4060" s="14">
        <v>4059</v>
      </c>
      <c r="B4060" s="17" t="s">
        <v>6540</v>
      </c>
      <c r="C4060" s="9" t="s">
        <v>12182</v>
      </c>
      <c r="D4060" s="10" t="s">
        <v>1</v>
      </c>
      <c r="E4060" s="3" t="s">
        <v>3</v>
      </c>
      <c r="F4060" s="26">
        <v>49.18</v>
      </c>
      <c r="G4060" s="25">
        <v>49.18</v>
      </c>
      <c r="H4060" s="25">
        <v>10.82</v>
      </c>
      <c r="I4060" s="25">
        <v>60</v>
      </c>
    </row>
    <row r="4061" spans="1:9" ht="15.75" x14ac:dyDescent="0.25">
      <c r="A4061" s="14">
        <v>4060</v>
      </c>
      <c r="B4061" s="17" t="s">
        <v>6541</v>
      </c>
      <c r="C4061" s="9" t="s">
        <v>12183</v>
      </c>
      <c r="D4061" s="10" t="s">
        <v>1</v>
      </c>
      <c r="E4061" s="3" t="s">
        <v>3</v>
      </c>
      <c r="F4061" s="26">
        <v>68.03</v>
      </c>
      <c r="G4061" s="25">
        <v>68.03</v>
      </c>
      <c r="H4061" s="25">
        <v>14.969999999999999</v>
      </c>
      <c r="I4061" s="25">
        <v>83</v>
      </c>
    </row>
    <row r="4062" spans="1:9" ht="15.75" x14ac:dyDescent="0.25">
      <c r="A4062" s="14">
        <v>4061</v>
      </c>
      <c r="B4062" s="17" t="s">
        <v>6542</v>
      </c>
      <c r="C4062" s="9" t="s">
        <v>12184</v>
      </c>
      <c r="D4062" s="10" t="s">
        <v>1</v>
      </c>
      <c r="E4062" s="3" t="s">
        <v>3</v>
      </c>
      <c r="F4062" s="26">
        <v>50.82</v>
      </c>
      <c r="G4062" s="25">
        <v>50.82</v>
      </c>
      <c r="H4062" s="25">
        <v>11.18</v>
      </c>
      <c r="I4062" s="25">
        <v>62</v>
      </c>
    </row>
    <row r="4063" spans="1:9" ht="15.75" x14ac:dyDescent="0.25">
      <c r="A4063" s="14">
        <v>4062</v>
      </c>
      <c r="B4063" s="17" t="s">
        <v>6543</v>
      </c>
      <c r="C4063" s="9" t="s">
        <v>12185</v>
      </c>
      <c r="D4063" s="10" t="s">
        <v>1</v>
      </c>
      <c r="E4063" s="3" t="s">
        <v>3</v>
      </c>
      <c r="F4063" s="26">
        <v>116.39</v>
      </c>
      <c r="G4063" s="25">
        <v>116.39</v>
      </c>
      <c r="H4063" s="25">
        <v>25.61</v>
      </c>
      <c r="I4063" s="25">
        <v>142</v>
      </c>
    </row>
    <row r="4064" spans="1:9" ht="15.75" x14ac:dyDescent="0.25">
      <c r="A4064" s="14">
        <v>4063</v>
      </c>
      <c r="B4064" s="17" t="s">
        <v>6544</v>
      </c>
      <c r="C4064" s="9">
        <v>5503560080</v>
      </c>
      <c r="D4064" s="10" t="s">
        <v>1</v>
      </c>
      <c r="E4064" s="3" t="s">
        <v>3</v>
      </c>
      <c r="F4064" s="26">
        <v>195.08</v>
      </c>
      <c r="G4064" s="25">
        <v>195.08</v>
      </c>
      <c r="H4064" s="25">
        <v>42.919999999999987</v>
      </c>
      <c r="I4064" s="25">
        <v>238</v>
      </c>
    </row>
    <row r="4065" spans="1:9" ht="15.75" x14ac:dyDescent="0.25">
      <c r="A4065" s="14">
        <v>4064</v>
      </c>
      <c r="B4065" s="17" t="s">
        <v>6545</v>
      </c>
      <c r="C4065" s="9">
        <v>5509971247</v>
      </c>
      <c r="D4065" s="10" t="s">
        <v>1</v>
      </c>
      <c r="E4065" s="3" t="s">
        <v>3</v>
      </c>
      <c r="F4065" s="26">
        <v>3777.87</v>
      </c>
      <c r="G4065" s="25">
        <v>3777.87</v>
      </c>
      <c r="H4065" s="25">
        <v>831.13000000000011</v>
      </c>
      <c r="I4065" s="25">
        <v>4609</v>
      </c>
    </row>
    <row r="4066" spans="1:9" ht="15.75" x14ac:dyDescent="0.25">
      <c r="A4066" s="14">
        <v>4065</v>
      </c>
      <c r="B4066" s="17" t="s">
        <v>6546</v>
      </c>
      <c r="C4066" s="9">
        <v>5509971447</v>
      </c>
      <c r="D4066" s="10" t="s">
        <v>1</v>
      </c>
      <c r="E4066" s="3" t="s">
        <v>3</v>
      </c>
      <c r="F4066" s="26">
        <v>4798.3599999999997</v>
      </c>
      <c r="G4066" s="25">
        <v>4798.3599999999997</v>
      </c>
      <c r="H4066" s="25">
        <v>1055.6400000000003</v>
      </c>
      <c r="I4066" s="25">
        <v>5854</v>
      </c>
    </row>
    <row r="4067" spans="1:9" ht="15.75" x14ac:dyDescent="0.25">
      <c r="A4067" s="14">
        <v>4066</v>
      </c>
      <c r="B4067" s="17" t="s">
        <v>6547</v>
      </c>
      <c r="C4067" s="9" t="s">
        <v>12186</v>
      </c>
      <c r="D4067" s="10" t="s">
        <v>1</v>
      </c>
      <c r="E4067" s="3" t="s">
        <v>3</v>
      </c>
      <c r="F4067" s="26">
        <v>23.77</v>
      </c>
      <c r="G4067" s="25">
        <v>23.77</v>
      </c>
      <c r="H4067" s="25">
        <v>5.23</v>
      </c>
      <c r="I4067" s="25">
        <v>29</v>
      </c>
    </row>
    <row r="4068" spans="1:9" ht="15.75" x14ac:dyDescent="0.25">
      <c r="A4068" s="14">
        <v>4067</v>
      </c>
      <c r="B4068" s="17" t="s">
        <v>6548</v>
      </c>
      <c r="C4068" s="9" t="s">
        <v>12187</v>
      </c>
      <c r="D4068" s="10" t="s">
        <v>1</v>
      </c>
      <c r="E4068" s="3" t="s">
        <v>3</v>
      </c>
      <c r="F4068" s="26">
        <v>30.33</v>
      </c>
      <c r="G4068" s="25">
        <v>30.33</v>
      </c>
      <c r="H4068" s="25">
        <v>6.6700000000000017</v>
      </c>
      <c r="I4068" s="25">
        <v>37</v>
      </c>
    </row>
    <row r="4069" spans="1:9" ht="15.75" x14ac:dyDescent="0.25">
      <c r="A4069" s="14">
        <v>4068</v>
      </c>
      <c r="B4069" s="17" t="s">
        <v>6549</v>
      </c>
      <c r="C4069" s="9" t="s">
        <v>12188</v>
      </c>
      <c r="D4069" s="10" t="s">
        <v>1</v>
      </c>
      <c r="E4069" s="3" t="s">
        <v>3</v>
      </c>
      <c r="F4069" s="26">
        <v>76.23</v>
      </c>
      <c r="G4069" s="25">
        <v>76.23</v>
      </c>
      <c r="H4069" s="25">
        <v>16.769999999999996</v>
      </c>
      <c r="I4069" s="25">
        <v>93</v>
      </c>
    </row>
    <row r="4070" spans="1:9" ht="15.75" x14ac:dyDescent="0.25">
      <c r="A4070" s="14">
        <v>4069</v>
      </c>
      <c r="B4070" s="17" t="s">
        <v>6550</v>
      </c>
      <c r="C4070" s="9" t="s">
        <v>12189</v>
      </c>
      <c r="D4070" s="10" t="s">
        <v>1</v>
      </c>
      <c r="E4070" s="3" t="s">
        <v>3</v>
      </c>
      <c r="F4070" s="26">
        <v>81.97</v>
      </c>
      <c r="G4070" s="25">
        <v>81.97</v>
      </c>
      <c r="H4070" s="25">
        <v>18.03</v>
      </c>
      <c r="I4070" s="25">
        <v>100</v>
      </c>
    </row>
    <row r="4071" spans="1:9" ht="15.75" x14ac:dyDescent="0.25">
      <c r="A4071" s="14">
        <v>4070</v>
      </c>
      <c r="B4071" s="17" t="s">
        <v>6551</v>
      </c>
      <c r="C4071" s="9">
        <v>5840302304</v>
      </c>
      <c r="D4071" s="10" t="s">
        <v>1</v>
      </c>
      <c r="E4071" s="3" t="s">
        <v>3</v>
      </c>
      <c r="F4071" s="26">
        <v>8116.39</v>
      </c>
      <c r="G4071" s="25">
        <v>8116.39</v>
      </c>
      <c r="H4071" s="25">
        <v>1785.6099999999997</v>
      </c>
      <c r="I4071" s="25">
        <v>9902</v>
      </c>
    </row>
    <row r="4072" spans="1:9" ht="15.75" x14ac:dyDescent="0.25">
      <c r="A4072" s="14">
        <v>4071</v>
      </c>
      <c r="B4072" s="17" t="s">
        <v>6552</v>
      </c>
      <c r="C4072" s="9">
        <v>5840302305</v>
      </c>
      <c r="D4072" s="10" t="s">
        <v>1</v>
      </c>
      <c r="E4072" s="3" t="s">
        <v>3</v>
      </c>
      <c r="F4072" s="26">
        <v>7640.16</v>
      </c>
      <c r="G4072" s="25">
        <v>7640.16</v>
      </c>
      <c r="H4072" s="25">
        <v>1680.8400000000001</v>
      </c>
      <c r="I4072" s="25">
        <v>9321</v>
      </c>
    </row>
    <row r="4073" spans="1:9" ht="15.75" x14ac:dyDescent="0.25">
      <c r="A4073" s="14">
        <v>4072</v>
      </c>
      <c r="B4073" s="17" t="s">
        <v>6553</v>
      </c>
      <c r="C4073" s="9">
        <v>5840333233</v>
      </c>
      <c r="D4073" s="10" t="s">
        <v>1</v>
      </c>
      <c r="E4073" s="3" t="s">
        <v>3</v>
      </c>
      <c r="F4073" s="26">
        <v>1591.8</v>
      </c>
      <c r="G4073" s="25">
        <v>1591.8</v>
      </c>
      <c r="H4073" s="25">
        <v>350.20000000000005</v>
      </c>
      <c r="I4073" s="25">
        <v>1942</v>
      </c>
    </row>
    <row r="4074" spans="1:9" ht="15.75" x14ac:dyDescent="0.25">
      <c r="A4074" s="14">
        <v>4073</v>
      </c>
      <c r="B4074" s="17" t="s">
        <v>6554</v>
      </c>
      <c r="C4074" s="9">
        <v>5840333240</v>
      </c>
      <c r="D4074" s="10" t="s">
        <v>1</v>
      </c>
      <c r="E4074" s="3" t="s">
        <v>3</v>
      </c>
      <c r="F4074" s="26">
        <v>948.36</v>
      </c>
      <c r="G4074" s="25">
        <v>948.36</v>
      </c>
      <c r="H4074" s="25">
        <v>208.64</v>
      </c>
      <c r="I4074" s="25">
        <v>1157</v>
      </c>
    </row>
    <row r="4075" spans="1:9" ht="15.75" x14ac:dyDescent="0.25">
      <c r="A4075" s="14">
        <v>4074</v>
      </c>
      <c r="B4075" s="17" t="s">
        <v>6555</v>
      </c>
      <c r="C4075" s="9">
        <v>5841300652</v>
      </c>
      <c r="D4075" s="10" t="s">
        <v>1</v>
      </c>
      <c r="E4075" s="3" t="s">
        <v>3</v>
      </c>
      <c r="F4075" s="26">
        <v>1574.59</v>
      </c>
      <c r="G4075" s="25">
        <v>1574.59</v>
      </c>
      <c r="H4075" s="25">
        <v>346.41000000000008</v>
      </c>
      <c r="I4075" s="25">
        <v>1921</v>
      </c>
    </row>
    <row r="4076" spans="1:9" ht="15.75" x14ac:dyDescent="0.25">
      <c r="A4076" s="14">
        <v>4075</v>
      </c>
      <c r="B4076" s="17" t="s">
        <v>6556</v>
      </c>
      <c r="C4076" s="9">
        <v>864190</v>
      </c>
      <c r="D4076" s="10" t="s">
        <v>1</v>
      </c>
      <c r="E4076" s="3" t="s">
        <v>3</v>
      </c>
      <c r="F4076" s="26">
        <v>27.05</v>
      </c>
      <c r="G4076" s="25">
        <v>27.05</v>
      </c>
      <c r="H4076" s="25">
        <v>5.9499999999999993</v>
      </c>
      <c r="I4076" s="25">
        <v>33</v>
      </c>
    </row>
    <row r="4077" spans="1:9" ht="15.75" x14ac:dyDescent="0.25">
      <c r="A4077" s="14">
        <v>4076</v>
      </c>
      <c r="B4077" s="17" t="s">
        <v>6557</v>
      </c>
      <c r="C4077" s="9">
        <v>602402</v>
      </c>
      <c r="D4077" s="10" t="s">
        <v>1</v>
      </c>
      <c r="E4077" s="3" t="s">
        <v>3</v>
      </c>
      <c r="F4077" s="26">
        <v>331.97</v>
      </c>
      <c r="G4077" s="25">
        <v>331.97</v>
      </c>
      <c r="H4077" s="25">
        <v>73.029999999999973</v>
      </c>
      <c r="I4077" s="25">
        <v>405</v>
      </c>
    </row>
    <row r="4078" spans="1:9" ht="15.75" x14ac:dyDescent="0.25">
      <c r="A4078" s="14">
        <v>4077</v>
      </c>
      <c r="B4078" s="17" t="s">
        <v>6558</v>
      </c>
      <c r="C4078" s="9" t="s">
        <v>12190</v>
      </c>
      <c r="D4078" s="10" t="s">
        <v>1</v>
      </c>
      <c r="E4078" s="3" t="s">
        <v>3</v>
      </c>
      <c r="F4078" s="26">
        <v>221.31</v>
      </c>
      <c r="G4078" s="25">
        <v>221.31</v>
      </c>
      <c r="H4078" s="25">
        <v>48.69</v>
      </c>
      <c r="I4078" s="25">
        <v>270</v>
      </c>
    </row>
    <row r="4079" spans="1:9" ht="15.75" x14ac:dyDescent="0.25">
      <c r="A4079" s="14">
        <v>4078</v>
      </c>
      <c r="B4079" s="17" t="s">
        <v>6559</v>
      </c>
      <c r="C4079" s="9" t="s">
        <v>12191</v>
      </c>
      <c r="D4079" s="10" t="s">
        <v>1</v>
      </c>
      <c r="E4079" s="3" t="s">
        <v>3</v>
      </c>
      <c r="F4079" s="26">
        <v>304.10000000000002</v>
      </c>
      <c r="G4079" s="25">
        <v>304.10000000000002</v>
      </c>
      <c r="H4079" s="25">
        <v>66.899999999999977</v>
      </c>
      <c r="I4079" s="25">
        <v>371</v>
      </c>
    </row>
    <row r="4080" spans="1:9" ht="15.75" x14ac:dyDescent="0.25">
      <c r="A4080" s="14">
        <v>4079</v>
      </c>
      <c r="B4080" s="17" t="s">
        <v>6560</v>
      </c>
      <c r="C4080" s="9" t="s">
        <v>12192</v>
      </c>
      <c r="D4080" s="10" t="s">
        <v>1</v>
      </c>
      <c r="E4080" s="3" t="s">
        <v>3</v>
      </c>
      <c r="F4080" s="26">
        <v>829.51</v>
      </c>
      <c r="G4080" s="25">
        <v>829.51</v>
      </c>
      <c r="H4080" s="25">
        <v>182.49</v>
      </c>
      <c r="I4080" s="25">
        <v>1012</v>
      </c>
    </row>
    <row r="4081" spans="1:9" ht="15.75" x14ac:dyDescent="0.25">
      <c r="A4081" s="14">
        <v>4080</v>
      </c>
      <c r="B4081" s="17" t="s">
        <v>6561</v>
      </c>
      <c r="C4081" s="9" t="s">
        <v>12193</v>
      </c>
      <c r="D4081" s="10" t="s">
        <v>1</v>
      </c>
      <c r="E4081" s="3" t="s">
        <v>3</v>
      </c>
      <c r="F4081" s="26">
        <v>145.08000000000001</v>
      </c>
      <c r="G4081" s="25">
        <v>145.08000000000001</v>
      </c>
      <c r="H4081" s="25">
        <v>31.919999999999987</v>
      </c>
      <c r="I4081" s="25">
        <v>177</v>
      </c>
    </row>
    <row r="4082" spans="1:9" ht="15.75" x14ac:dyDescent="0.25">
      <c r="A4082" s="14">
        <v>4081</v>
      </c>
      <c r="B4082" s="17" t="s">
        <v>6562</v>
      </c>
      <c r="C4082" s="9" t="s">
        <v>12194</v>
      </c>
      <c r="D4082" s="10" t="s">
        <v>1</v>
      </c>
      <c r="E4082" s="3" t="s">
        <v>3</v>
      </c>
      <c r="F4082" s="26">
        <v>169.67</v>
      </c>
      <c r="G4082" s="25">
        <v>169.67</v>
      </c>
      <c r="H4082" s="25">
        <v>37.330000000000013</v>
      </c>
      <c r="I4082" s="25">
        <v>207</v>
      </c>
    </row>
    <row r="4083" spans="1:9" ht="15.75" x14ac:dyDescent="0.25">
      <c r="A4083" s="14">
        <v>4082</v>
      </c>
      <c r="B4083" s="17" t="s">
        <v>6563</v>
      </c>
      <c r="C4083" s="9" t="s">
        <v>12195</v>
      </c>
      <c r="D4083" s="10" t="s">
        <v>1</v>
      </c>
      <c r="E4083" s="3" t="s">
        <v>3</v>
      </c>
      <c r="F4083" s="26">
        <v>276.23</v>
      </c>
      <c r="G4083" s="25">
        <v>276.23</v>
      </c>
      <c r="H4083" s="25">
        <v>60.769999999999982</v>
      </c>
      <c r="I4083" s="25">
        <v>337</v>
      </c>
    </row>
    <row r="4084" spans="1:9" ht="15.75" x14ac:dyDescent="0.25">
      <c r="A4084" s="14">
        <v>4083</v>
      </c>
      <c r="B4084" s="17" t="s">
        <v>6564</v>
      </c>
      <c r="C4084" s="9" t="s">
        <v>12196</v>
      </c>
      <c r="D4084" s="10" t="s">
        <v>1</v>
      </c>
      <c r="E4084" s="3" t="s">
        <v>3</v>
      </c>
      <c r="F4084" s="26">
        <v>161.47999999999999</v>
      </c>
      <c r="G4084" s="25">
        <v>161.47999999999999</v>
      </c>
      <c r="H4084" s="25">
        <v>35.52000000000001</v>
      </c>
      <c r="I4084" s="25">
        <v>197</v>
      </c>
    </row>
    <row r="4085" spans="1:9" ht="15.75" x14ac:dyDescent="0.25">
      <c r="A4085" s="14">
        <v>4084</v>
      </c>
      <c r="B4085" s="17" t="s">
        <v>6565</v>
      </c>
      <c r="C4085" s="9" t="s">
        <v>12197</v>
      </c>
      <c r="D4085" s="10" t="s">
        <v>1</v>
      </c>
      <c r="E4085" s="3" t="s">
        <v>3</v>
      </c>
      <c r="F4085" s="26">
        <v>1219.67</v>
      </c>
      <c r="G4085" s="25">
        <v>1219.67</v>
      </c>
      <c r="H4085" s="25">
        <v>268.32999999999993</v>
      </c>
      <c r="I4085" s="25">
        <v>1488</v>
      </c>
    </row>
    <row r="4086" spans="1:9" ht="15.75" x14ac:dyDescent="0.25">
      <c r="A4086" s="14">
        <v>4085</v>
      </c>
      <c r="B4086" s="17" t="s">
        <v>6566</v>
      </c>
      <c r="C4086" s="9" t="s">
        <v>12198</v>
      </c>
      <c r="D4086" s="10" t="s">
        <v>1</v>
      </c>
      <c r="E4086" s="3" t="s">
        <v>3</v>
      </c>
      <c r="F4086" s="26">
        <v>216.39</v>
      </c>
      <c r="G4086" s="25">
        <v>216.39</v>
      </c>
      <c r="H4086" s="25">
        <v>47.610000000000014</v>
      </c>
      <c r="I4086" s="25">
        <v>264</v>
      </c>
    </row>
    <row r="4087" spans="1:9" ht="15.75" x14ac:dyDescent="0.25">
      <c r="A4087" s="14">
        <v>4086</v>
      </c>
      <c r="B4087" s="17" t="s">
        <v>6567</v>
      </c>
      <c r="C4087" s="9" t="s">
        <v>12199</v>
      </c>
      <c r="D4087" s="10" t="s">
        <v>1</v>
      </c>
      <c r="E4087" s="3" t="s">
        <v>3</v>
      </c>
      <c r="F4087" s="26">
        <v>179.51</v>
      </c>
      <c r="G4087" s="25">
        <v>179.51</v>
      </c>
      <c r="H4087" s="25">
        <v>39.490000000000009</v>
      </c>
      <c r="I4087" s="25">
        <v>219</v>
      </c>
    </row>
    <row r="4088" spans="1:9" ht="15.75" x14ac:dyDescent="0.25">
      <c r="A4088" s="14">
        <v>4087</v>
      </c>
      <c r="B4088" s="17" t="s">
        <v>6568</v>
      </c>
      <c r="C4088" s="9" t="s">
        <v>12200</v>
      </c>
      <c r="D4088" s="10" t="s">
        <v>1</v>
      </c>
      <c r="E4088" s="3" t="s">
        <v>3</v>
      </c>
      <c r="F4088" s="26">
        <v>148.36000000000001</v>
      </c>
      <c r="G4088" s="25">
        <v>148.36000000000001</v>
      </c>
      <c r="H4088" s="25">
        <v>32.639999999999986</v>
      </c>
      <c r="I4088" s="25">
        <v>181</v>
      </c>
    </row>
    <row r="4089" spans="1:9" ht="15.75" x14ac:dyDescent="0.25">
      <c r="A4089" s="14">
        <v>4088</v>
      </c>
      <c r="B4089" s="17" t="s">
        <v>6569</v>
      </c>
      <c r="C4089" s="9" t="s">
        <v>12201</v>
      </c>
      <c r="D4089" s="10" t="s">
        <v>1</v>
      </c>
      <c r="E4089" s="3" t="s">
        <v>3</v>
      </c>
      <c r="F4089" s="26">
        <v>117.21</v>
      </c>
      <c r="G4089" s="25">
        <v>117.21</v>
      </c>
      <c r="H4089" s="25">
        <v>25.790000000000006</v>
      </c>
      <c r="I4089" s="25">
        <v>143</v>
      </c>
    </row>
    <row r="4090" spans="1:9" ht="15.75" x14ac:dyDescent="0.25">
      <c r="A4090" s="14">
        <v>4089</v>
      </c>
      <c r="B4090" s="17" t="s">
        <v>6570</v>
      </c>
      <c r="C4090" s="9" t="s">
        <v>12202</v>
      </c>
      <c r="D4090" s="10" t="s">
        <v>1</v>
      </c>
      <c r="E4090" s="3" t="s">
        <v>3</v>
      </c>
      <c r="F4090" s="26">
        <v>197.54</v>
      </c>
      <c r="G4090" s="25">
        <v>197.54</v>
      </c>
      <c r="H4090" s="25">
        <v>43.460000000000008</v>
      </c>
      <c r="I4090" s="25">
        <v>241</v>
      </c>
    </row>
    <row r="4091" spans="1:9" ht="15.75" x14ac:dyDescent="0.25">
      <c r="A4091" s="14">
        <v>4090</v>
      </c>
      <c r="B4091" s="17" t="s">
        <v>6571</v>
      </c>
      <c r="C4091" s="9" t="s">
        <v>12203</v>
      </c>
      <c r="D4091" s="10" t="s">
        <v>1</v>
      </c>
      <c r="E4091" s="3" t="s">
        <v>3</v>
      </c>
      <c r="F4091" s="26">
        <v>593.44000000000005</v>
      </c>
      <c r="G4091" s="25">
        <v>593.44000000000005</v>
      </c>
      <c r="H4091" s="25">
        <v>130.55999999999995</v>
      </c>
      <c r="I4091" s="25">
        <v>724</v>
      </c>
    </row>
    <row r="4092" spans="1:9" ht="15.75" x14ac:dyDescent="0.25">
      <c r="A4092" s="14">
        <v>4091</v>
      </c>
      <c r="B4092" s="17" t="s">
        <v>6572</v>
      </c>
      <c r="C4092" s="9" t="s">
        <v>12204</v>
      </c>
      <c r="D4092" s="10" t="s">
        <v>1</v>
      </c>
      <c r="E4092" s="3" t="s">
        <v>3</v>
      </c>
      <c r="F4092" s="26">
        <v>240.16</v>
      </c>
      <c r="G4092" s="25">
        <v>240.16</v>
      </c>
      <c r="H4092" s="25">
        <v>52.84</v>
      </c>
      <c r="I4092" s="25">
        <v>293</v>
      </c>
    </row>
    <row r="4093" spans="1:9" ht="15.75" x14ac:dyDescent="0.25">
      <c r="A4093" s="14">
        <v>4092</v>
      </c>
      <c r="B4093" s="17" t="s">
        <v>6573</v>
      </c>
      <c r="C4093" s="9" t="s">
        <v>12205</v>
      </c>
      <c r="D4093" s="10" t="s">
        <v>1</v>
      </c>
      <c r="E4093" s="3" t="s">
        <v>3</v>
      </c>
      <c r="F4093" s="26">
        <v>412.3</v>
      </c>
      <c r="G4093" s="25">
        <v>412.3</v>
      </c>
      <c r="H4093" s="25">
        <v>90.699999999999989</v>
      </c>
      <c r="I4093" s="25">
        <v>503</v>
      </c>
    </row>
    <row r="4094" spans="1:9" ht="15.75" x14ac:dyDescent="0.25">
      <c r="A4094" s="14">
        <v>4093</v>
      </c>
      <c r="B4094" s="17" t="s">
        <v>6574</v>
      </c>
      <c r="C4094" s="9" t="s">
        <v>12206</v>
      </c>
      <c r="D4094" s="10" t="s">
        <v>1</v>
      </c>
      <c r="E4094" s="3" t="s">
        <v>3</v>
      </c>
      <c r="F4094" s="26">
        <v>13.11</v>
      </c>
      <c r="G4094" s="25">
        <v>13.11</v>
      </c>
      <c r="H4094" s="25">
        <v>2.8900000000000006</v>
      </c>
      <c r="I4094" s="25">
        <v>16</v>
      </c>
    </row>
    <row r="4095" spans="1:9" ht="15.75" x14ac:dyDescent="0.25">
      <c r="A4095" s="14">
        <v>4094</v>
      </c>
      <c r="B4095" s="17" t="s">
        <v>6575</v>
      </c>
      <c r="C4095" s="9">
        <v>740.10292440000001</v>
      </c>
      <c r="D4095" s="10" t="s">
        <v>1</v>
      </c>
      <c r="E4095" s="3" t="s">
        <v>3</v>
      </c>
      <c r="F4095" s="26">
        <v>77.05</v>
      </c>
      <c r="G4095" s="25">
        <v>77.05</v>
      </c>
      <c r="H4095" s="25">
        <v>16.950000000000003</v>
      </c>
      <c r="I4095" s="25">
        <v>94</v>
      </c>
    </row>
    <row r="4096" spans="1:9" ht="15.75" x14ac:dyDescent="0.25">
      <c r="A4096" s="14">
        <v>4095</v>
      </c>
      <c r="B4096" s="17" t="s">
        <v>6576</v>
      </c>
      <c r="C4096" s="9">
        <v>740.13070119999998</v>
      </c>
      <c r="D4096" s="10" t="s">
        <v>1</v>
      </c>
      <c r="E4096" s="3" t="s">
        <v>3</v>
      </c>
      <c r="F4096" s="26">
        <v>21.31</v>
      </c>
      <c r="G4096" s="25">
        <v>21.31</v>
      </c>
      <c r="H4096" s="25">
        <v>4.6900000000000013</v>
      </c>
      <c r="I4096" s="25">
        <v>26</v>
      </c>
    </row>
    <row r="4097" spans="1:9" ht="15.75" x14ac:dyDescent="0.25">
      <c r="A4097" s="14">
        <v>4096</v>
      </c>
      <c r="B4097" s="17" t="s">
        <v>6577</v>
      </c>
      <c r="C4097" s="9" t="s">
        <v>12207</v>
      </c>
      <c r="D4097" s="10" t="s">
        <v>1</v>
      </c>
      <c r="E4097" s="3" t="s">
        <v>3</v>
      </c>
      <c r="F4097" s="26">
        <v>392.62</v>
      </c>
      <c r="G4097" s="25">
        <v>392.62</v>
      </c>
      <c r="H4097" s="25">
        <v>86.38</v>
      </c>
      <c r="I4097" s="25">
        <v>479</v>
      </c>
    </row>
    <row r="4098" spans="1:9" ht="15.75" x14ac:dyDescent="0.25">
      <c r="A4098" s="14">
        <v>4097</v>
      </c>
      <c r="B4098" s="17" t="s">
        <v>6578</v>
      </c>
      <c r="C4098" s="9" t="s">
        <v>12208</v>
      </c>
      <c r="D4098" s="10" t="s">
        <v>1</v>
      </c>
      <c r="E4098" s="3" t="s">
        <v>3</v>
      </c>
      <c r="F4098" s="26">
        <v>392.62</v>
      </c>
      <c r="G4098" s="25">
        <v>392.62</v>
      </c>
      <c r="H4098" s="25">
        <v>86.38</v>
      </c>
      <c r="I4098" s="25">
        <v>479</v>
      </c>
    </row>
    <row r="4099" spans="1:9" ht="15.75" x14ac:dyDescent="0.25">
      <c r="A4099" s="14">
        <v>4098</v>
      </c>
      <c r="B4099" s="17" t="s">
        <v>6579</v>
      </c>
      <c r="C4099" s="9" t="s">
        <v>12209</v>
      </c>
      <c r="D4099" s="10" t="s">
        <v>1</v>
      </c>
      <c r="E4099" s="3" t="s">
        <v>3</v>
      </c>
      <c r="F4099" s="26">
        <v>131.15</v>
      </c>
      <c r="G4099" s="25">
        <v>131.15</v>
      </c>
      <c r="H4099" s="25">
        <v>28.849999999999994</v>
      </c>
      <c r="I4099" s="25">
        <v>160</v>
      </c>
    </row>
    <row r="4100" spans="1:9" ht="15.75" x14ac:dyDescent="0.25">
      <c r="A4100" s="14">
        <v>4099</v>
      </c>
      <c r="B4100" s="17" t="s">
        <v>6580</v>
      </c>
      <c r="C4100" s="9" t="s">
        <v>12210</v>
      </c>
      <c r="D4100" s="10" t="s">
        <v>1</v>
      </c>
      <c r="E4100" s="3" t="s">
        <v>3</v>
      </c>
      <c r="F4100" s="26">
        <v>131.15</v>
      </c>
      <c r="G4100" s="25">
        <v>131.15</v>
      </c>
      <c r="H4100" s="25">
        <v>28.849999999999994</v>
      </c>
      <c r="I4100" s="25">
        <v>160</v>
      </c>
    </row>
    <row r="4101" spans="1:9" ht="15.75" x14ac:dyDescent="0.25">
      <c r="A4101" s="14">
        <v>4100</v>
      </c>
      <c r="B4101" s="17" t="s">
        <v>6581</v>
      </c>
      <c r="C4101" s="9" t="s">
        <v>12211</v>
      </c>
      <c r="D4101" s="10" t="s">
        <v>1</v>
      </c>
      <c r="E4101" s="3" t="s">
        <v>3</v>
      </c>
      <c r="F4101" s="26">
        <v>183.61</v>
      </c>
      <c r="G4101" s="25">
        <v>183.61</v>
      </c>
      <c r="H4101" s="25">
        <v>40.389999999999986</v>
      </c>
      <c r="I4101" s="25">
        <v>224</v>
      </c>
    </row>
    <row r="4102" spans="1:9" ht="15.75" x14ac:dyDescent="0.25">
      <c r="A4102" s="14">
        <v>4101</v>
      </c>
      <c r="B4102" s="17" t="s">
        <v>6582</v>
      </c>
      <c r="C4102" s="9" t="s">
        <v>12212</v>
      </c>
      <c r="D4102" s="10" t="s">
        <v>1</v>
      </c>
      <c r="E4102" s="3" t="s">
        <v>3</v>
      </c>
      <c r="F4102" s="26">
        <v>263.11</v>
      </c>
      <c r="G4102" s="25">
        <v>263.11</v>
      </c>
      <c r="H4102" s="25">
        <v>57.889999999999986</v>
      </c>
      <c r="I4102" s="25">
        <v>321</v>
      </c>
    </row>
    <row r="4103" spans="1:9" ht="15.75" x14ac:dyDescent="0.25">
      <c r="A4103" s="14">
        <v>4102</v>
      </c>
      <c r="B4103" s="17" t="s">
        <v>6583</v>
      </c>
      <c r="C4103" s="9">
        <v>7406.1005160000004</v>
      </c>
      <c r="D4103" s="10" t="s">
        <v>1</v>
      </c>
      <c r="E4103" s="3" t="s">
        <v>3</v>
      </c>
      <c r="F4103" s="26">
        <v>351.64</v>
      </c>
      <c r="G4103" s="25">
        <v>351.64</v>
      </c>
      <c r="H4103" s="25">
        <v>77.360000000000014</v>
      </c>
      <c r="I4103" s="25">
        <v>429</v>
      </c>
    </row>
    <row r="4104" spans="1:9" ht="15.75" x14ac:dyDescent="0.25">
      <c r="A4104" s="14">
        <v>4103</v>
      </c>
      <c r="B4104" s="17" t="s">
        <v>6584</v>
      </c>
      <c r="C4104" s="9">
        <v>7406.1111238000003</v>
      </c>
      <c r="D4104" s="10" t="s">
        <v>1</v>
      </c>
      <c r="E4104" s="3" t="s">
        <v>3</v>
      </c>
      <c r="F4104" s="26">
        <v>303.27999999999997</v>
      </c>
      <c r="G4104" s="25">
        <v>303.27999999999997</v>
      </c>
      <c r="H4104" s="25">
        <v>66.720000000000027</v>
      </c>
      <c r="I4104" s="25">
        <v>370</v>
      </c>
    </row>
    <row r="4105" spans="1:9" ht="15.75" x14ac:dyDescent="0.25">
      <c r="A4105" s="14">
        <v>4104</v>
      </c>
      <c r="B4105" s="17" t="s">
        <v>6585</v>
      </c>
      <c r="C4105" s="9" t="s">
        <v>12213</v>
      </c>
      <c r="D4105" s="10" t="s">
        <v>1</v>
      </c>
      <c r="E4105" s="3" t="s">
        <v>3</v>
      </c>
      <c r="F4105" s="26">
        <v>12.3</v>
      </c>
      <c r="G4105" s="25">
        <v>12.3</v>
      </c>
      <c r="H4105" s="25">
        <v>2.6999999999999993</v>
      </c>
      <c r="I4105" s="25">
        <v>15</v>
      </c>
    </row>
    <row r="4106" spans="1:9" ht="15.75" x14ac:dyDescent="0.25">
      <c r="A4106" s="14">
        <v>4105</v>
      </c>
      <c r="B4106" s="17" t="s">
        <v>6586</v>
      </c>
      <c r="C4106" s="9">
        <v>734310387</v>
      </c>
      <c r="D4106" s="10" t="s">
        <v>1</v>
      </c>
      <c r="E4106" s="3" t="s">
        <v>3</v>
      </c>
      <c r="F4106" s="26">
        <v>1523.77</v>
      </c>
      <c r="G4106" s="25">
        <v>1523.77</v>
      </c>
      <c r="H4106" s="25">
        <v>335.23</v>
      </c>
      <c r="I4106" s="25">
        <v>1859</v>
      </c>
    </row>
    <row r="4107" spans="1:9" ht="15.75" x14ac:dyDescent="0.25">
      <c r="A4107" s="14">
        <v>4106</v>
      </c>
      <c r="B4107" s="17" t="s">
        <v>6587</v>
      </c>
      <c r="C4107" s="9" t="s">
        <v>12214</v>
      </c>
      <c r="D4107" s="10" t="s">
        <v>1</v>
      </c>
      <c r="E4107" s="3" t="s">
        <v>3</v>
      </c>
      <c r="F4107" s="26">
        <v>936.89</v>
      </c>
      <c r="G4107" s="25">
        <v>936.89</v>
      </c>
      <c r="H4107" s="25">
        <v>206.11</v>
      </c>
      <c r="I4107" s="25">
        <v>1143</v>
      </c>
    </row>
    <row r="4108" spans="1:9" ht="15.75" x14ac:dyDescent="0.25">
      <c r="A4108" s="14">
        <v>4107</v>
      </c>
      <c r="B4108" s="17" t="s">
        <v>6588</v>
      </c>
      <c r="C4108" s="9" t="s">
        <v>12215</v>
      </c>
      <c r="D4108" s="10" t="s">
        <v>1</v>
      </c>
      <c r="E4108" s="3" t="s">
        <v>3</v>
      </c>
      <c r="F4108" s="26">
        <v>24.59</v>
      </c>
      <c r="G4108" s="25">
        <v>24.59</v>
      </c>
      <c r="H4108" s="25">
        <v>5.41</v>
      </c>
      <c r="I4108" s="25">
        <v>30</v>
      </c>
    </row>
    <row r="4109" spans="1:9" ht="15.75" x14ac:dyDescent="0.25">
      <c r="A4109" s="14">
        <v>4108</v>
      </c>
      <c r="B4109" s="17" t="s">
        <v>6589</v>
      </c>
      <c r="C4109" s="9">
        <v>864118</v>
      </c>
      <c r="D4109" s="10" t="s">
        <v>1</v>
      </c>
      <c r="E4109" s="3" t="s">
        <v>3</v>
      </c>
      <c r="F4109" s="26">
        <v>72.95</v>
      </c>
      <c r="G4109" s="25">
        <v>72.95</v>
      </c>
      <c r="H4109" s="25">
        <v>16.049999999999997</v>
      </c>
      <c r="I4109" s="25">
        <v>89</v>
      </c>
    </row>
    <row r="4110" spans="1:9" ht="15.75" x14ac:dyDescent="0.25">
      <c r="A4110" s="14">
        <v>4109</v>
      </c>
      <c r="B4110" s="17" t="s">
        <v>6590</v>
      </c>
      <c r="C4110" s="9" t="s">
        <v>12216</v>
      </c>
      <c r="D4110" s="10" t="s">
        <v>1</v>
      </c>
      <c r="E4110" s="3" t="s">
        <v>3</v>
      </c>
      <c r="F4110" s="26">
        <v>114.75</v>
      </c>
      <c r="G4110" s="25">
        <v>114.75</v>
      </c>
      <c r="H4110" s="25">
        <v>25.25</v>
      </c>
      <c r="I4110" s="25">
        <v>140</v>
      </c>
    </row>
    <row r="4111" spans="1:9" ht="15.75" x14ac:dyDescent="0.25">
      <c r="A4111" s="14">
        <v>4110</v>
      </c>
      <c r="B4111" s="17" t="s">
        <v>6591</v>
      </c>
      <c r="C4111" s="9" t="s">
        <v>12217</v>
      </c>
      <c r="D4111" s="10" t="s">
        <v>1</v>
      </c>
      <c r="E4111" s="3" t="s">
        <v>3</v>
      </c>
      <c r="F4111" s="26">
        <v>95.08</v>
      </c>
      <c r="G4111" s="25">
        <v>95.08</v>
      </c>
      <c r="H4111" s="25">
        <v>20.92</v>
      </c>
      <c r="I4111" s="25">
        <v>116</v>
      </c>
    </row>
    <row r="4112" spans="1:9" ht="15.75" x14ac:dyDescent="0.25">
      <c r="A4112" s="14">
        <v>4111</v>
      </c>
      <c r="B4112" s="17" t="s">
        <v>6592</v>
      </c>
      <c r="C4112" s="9" t="s">
        <v>12218</v>
      </c>
      <c r="D4112" s="10" t="s">
        <v>1</v>
      </c>
      <c r="E4112" s="3" t="s">
        <v>3</v>
      </c>
      <c r="F4112" s="26">
        <v>96.72</v>
      </c>
      <c r="G4112" s="25">
        <v>96.72</v>
      </c>
      <c r="H4112" s="25">
        <v>21.28</v>
      </c>
      <c r="I4112" s="25">
        <v>118</v>
      </c>
    </row>
    <row r="4113" spans="1:9" ht="15.75" x14ac:dyDescent="0.25">
      <c r="A4113" s="14">
        <v>4112</v>
      </c>
      <c r="B4113" s="17" t="s">
        <v>6593</v>
      </c>
      <c r="C4113" s="9">
        <v>864145</v>
      </c>
      <c r="D4113" s="10" t="s">
        <v>1</v>
      </c>
      <c r="E4113" s="3" t="s">
        <v>3</v>
      </c>
      <c r="F4113" s="26">
        <v>7.38</v>
      </c>
      <c r="G4113" s="25">
        <v>7.38</v>
      </c>
      <c r="H4113" s="25">
        <v>1.62</v>
      </c>
      <c r="I4113" s="25">
        <v>9</v>
      </c>
    </row>
    <row r="4114" spans="1:9" ht="15.75" x14ac:dyDescent="0.25">
      <c r="A4114" s="14">
        <v>4113</v>
      </c>
      <c r="B4114" s="17" t="s">
        <v>6594</v>
      </c>
      <c r="C4114" s="9">
        <v>864146</v>
      </c>
      <c r="D4114" s="10" t="s">
        <v>1</v>
      </c>
      <c r="E4114" s="3" t="s">
        <v>3</v>
      </c>
      <c r="F4114" s="26">
        <v>30.33</v>
      </c>
      <c r="G4114" s="25">
        <v>30.33</v>
      </c>
      <c r="H4114" s="25">
        <v>6.6700000000000017</v>
      </c>
      <c r="I4114" s="25">
        <v>37</v>
      </c>
    </row>
    <row r="4115" spans="1:9" ht="15.75" x14ac:dyDescent="0.25">
      <c r="A4115" s="14">
        <v>4114</v>
      </c>
      <c r="B4115" s="17" t="s">
        <v>6595</v>
      </c>
      <c r="C4115" s="9" t="s">
        <v>12219</v>
      </c>
      <c r="D4115" s="10" t="s">
        <v>1</v>
      </c>
      <c r="E4115" s="3" t="s">
        <v>3</v>
      </c>
      <c r="F4115" s="26">
        <v>17.21</v>
      </c>
      <c r="G4115" s="25">
        <v>17.21</v>
      </c>
      <c r="H4115" s="25">
        <v>3.7899999999999991</v>
      </c>
      <c r="I4115" s="25">
        <v>21</v>
      </c>
    </row>
    <row r="4116" spans="1:9" ht="15.75" x14ac:dyDescent="0.25">
      <c r="A4116" s="14">
        <v>4115</v>
      </c>
      <c r="B4116" s="17" t="s">
        <v>6596</v>
      </c>
      <c r="C4116" s="9" t="s">
        <v>12220</v>
      </c>
      <c r="D4116" s="10" t="s">
        <v>1</v>
      </c>
      <c r="E4116" s="3" t="s">
        <v>3</v>
      </c>
      <c r="F4116" s="26">
        <v>185.25</v>
      </c>
      <c r="G4116" s="25">
        <v>185.25</v>
      </c>
      <c r="H4116" s="25">
        <v>40.75</v>
      </c>
      <c r="I4116" s="25">
        <v>226</v>
      </c>
    </row>
    <row r="4117" spans="1:9" ht="15.75" x14ac:dyDescent="0.25">
      <c r="A4117" s="14">
        <v>4116</v>
      </c>
      <c r="B4117" s="17" t="s">
        <v>6597</v>
      </c>
      <c r="C4117" s="9" t="s">
        <v>12221</v>
      </c>
      <c r="D4117" s="10" t="s">
        <v>1</v>
      </c>
      <c r="E4117" s="3" t="s">
        <v>3</v>
      </c>
      <c r="F4117" s="26">
        <v>261.48</v>
      </c>
      <c r="G4117" s="25">
        <v>261.48</v>
      </c>
      <c r="H4117" s="25">
        <v>57.519999999999982</v>
      </c>
      <c r="I4117" s="25">
        <v>319</v>
      </c>
    </row>
    <row r="4118" spans="1:9" ht="15.75" x14ac:dyDescent="0.25">
      <c r="A4118" s="14">
        <v>4117</v>
      </c>
      <c r="B4118" s="17" t="s">
        <v>6598</v>
      </c>
      <c r="C4118" s="9" t="s">
        <v>12222</v>
      </c>
      <c r="D4118" s="10" t="s">
        <v>1</v>
      </c>
      <c r="E4118" s="3" t="s">
        <v>3</v>
      </c>
      <c r="F4118" s="26">
        <v>259.02</v>
      </c>
      <c r="G4118" s="25">
        <v>259.02</v>
      </c>
      <c r="H4118" s="25">
        <v>56.980000000000018</v>
      </c>
      <c r="I4118" s="25">
        <v>316</v>
      </c>
    </row>
    <row r="4119" spans="1:9" ht="15.75" x14ac:dyDescent="0.25">
      <c r="A4119" s="14">
        <v>4118</v>
      </c>
      <c r="B4119" s="17" t="s">
        <v>6599</v>
      </c>
      <c r="C4119" s="9" t="s">
        <v>12223</v>
      </c>
      <c r="D4119" s="10" t="s">
        <v>1</v>
      </c>
      <c r="E4119" s="3" t="s">
        <v>3</v>
      </c>
      <c r="F4119" s="26">
        <v>259.02</v>
      </c>
      <c r="G4119" s="25">
        <v>259.02</v>
      </c>
      <c r="H4119" s="25">
        <v>56.980000000000018</v>
      </c>
      <c r="I4119" s="25">
        <v>316</v>
      </c>
    </row>
    <row r="4120" spans="1:9" ht="15.75" x14ac:dyDescent="0.25">
      <c r="A4120" s="14">
        <v>4119</v>
      </c>
      <c r="B4120" s="17" t="s">
        <v>6600</v>
      </c>
      <c r="C4120" s="9">
        <v>864169</v>
      </c>
      <c r="D4120" s="10" t="s">
        <v>1</v>
      </c>
      <c r="E4120" s="3" t="s">
        <v>3</v>
      </c>
      <c r="F4120" s="26">
        <v>28.69</v>
      </c>
      <c r="G4120" s="25">
        <v>28.69</v>
      </c>
      <c r="H4120" s="25">
        <v>6.3099999999999987</v>
      </c>
      <c r="I4120" s="25">
        <v>35</v>
      </c>
    </row>
    <row r="4121" spans="1:9" ht="15.75" x14ac:dyDescent="0.25">
      <c r="A4121" s="14">
        <v>4120</v>
      </c>
      <c r="B4121" s="17" t="s">
        <v>6601</v>
      </c>
      <c r="C4121" s="9" t="s">
        <v>12224</v>
      </c>
      <c r="D4121" s="10" t="s">
        <v>1</v>
      </c>
      <c r="E4121" s="3" t="s">
        <v>3</v>
      </c>
      <c r="F4121" s="26">
        <v>31.15</v>
      </c>
      <c r="G4121" s="25">
        <v>31.15</v>
      </c>
      <c r="H4121" s="25">
        <v>6.8500000000000014</v>
      </c>
      <c r="I4121" s="25">
        <v>38</v>
      </c>
    </row>
    <row r="4122" spans="1:9" ht="15.75" x14ac:dyDescent="0.25">
      <c r="A4122" s="14">
        <v>4121</v>
      </c>
      <c r="B4122" s="17" t="s">
        <v>6602</v>
      </c>
      <c r="C4122" s="9">
        <v>864177</v>
      </c>
      <c r="D4122" s="10" t="s">
        <v>1</v>
      </c>
      <c r="E4122" s="3" t="s">
        <v>3</v>
      </c>
      <c r="F4122" s="26">
        <v>193.44</v>
      </c>
      <c r="G4122" s="25">
        <v>193.44</v>
      </c>
      <c r="H4122" s="25">
        <v>42.56</v>
      </c>
      <c r="I4122" s="25">
        <v>236</v>
      </c>
    </row>
    <row r="4123" spans="1:9" ht="15.75" x14ac:dyDescent="0.25">
      <c r="A4123" s="14">
        <v>4122</v>
      </c>
      <c r="B4123" s="17" t="s">
        <v>6603</v>
      </c>
      <c r="C4123" s="9">
        <v>864180</v>
      </c>
      <c r="D4123" s="10" t="s">
        <v>1</v>
      </c>
      <c r="E4123" s="3" t="s">
        <v>3</v>
      </c>
      <c r="F4123" s="26">
        <v>26.23</v>
      </c>
      <c r="G4123" s="25">
        <v>26.23</v>
      </c>
      <c r="H4123" s="25">
        <v>5.77</v>
      </c>
      <c r="I4123" s="25">
        <v>32</v>
      </c>
    </row>
    <row r="4124" spans="1:9" ht="15.75" x14ac:dyDescent="0.25">
      <c r="A4124" s="14">
        <v>4123</v>
      </c>
      <c r="B4124" s="17" t="s">
        <v>6604</v>
      </c>
      <c r="C4124" s="9" t="s">
        <v>12225</v>
      </c>
      <c r="D4124" s="10" t="s">
        <v>1</v>
      </c>
      <c r="E4124" s="3" t="s">
        <v>3</v>
      </c>
      <c r="F4124" s="26">
        <v>2038.52</v>
      </c>
      <c r="G4124" s="25">
        <v>2038.52</v>
      </c>
      <c r="H4124" s="25">
        <v>448.48</v>
      </c>
      <c r="I4124" s="25">
        <v>2487</v>
      </c>
    </row>
    <row r="4125" spans="1:9" ht="15.75" x14ac:dyDescent="0.25">
      <c r="A4125" s="14">
        <v>4124</v>
      </c>
      <c r="B4125" s="17" t="s">
        <v>6605</v>
      </c>
      <c r="C4125" s="9">
        <v>410459</v>
      </c>
      <c r="D4125" s="10" t="s">
        <v>1</v>
      </c>
      <c r="E4125" s="3" t="s">
        <v>3</v>
      </c>
      <c r="F4125" s="26">
        <v>118.03</v>
      </c>
      <c r="G4125" s="25">
        <v>118.03</v>
      </c>
      <c r="H4125" s="25">
        <v>25.97</v>
      </c>
      <c r="I4125" s="25">
        <v>144</v>
      </c>
    </row>
    <row r="4126" spans="1:9" ht="15.75" x14ac:dyDescent="0.25">
      <c r="A4126" s="14">
        <v>4125</v>
      </c>
      <c r="B4126" s="17" t="s">
        <v>6606</v>
      </c>
      <c r="C4126" s="9" t="s">
        <v>12226</v>
      </c>
      <c r="D4126" s="10" t="s">
        <v>1</v>
      </c>
      <c r="E4126" s="3" t="s">
        <v>3</v>
      </c>
      <c r="F4126" s="26">
        <v>2880.33</v>
      </c>
      <c r="G4126" s="25">
        <v>2880.33</v>
      </c>
      <c r="H4126" s="25">
        <v>633.67000000000007</v>
      </c>
      <c r="I4126" s="25">
        <v>3514</v>
      </c>
    </row>
    <row r="4127" spans="1:9" ht="15.75" x14ac:dyDescent="0.25">
      <c r="A4127" s="14">
        <v>4126</v>
      </c>
      <c r="B4127" s="17" t="s">
        <v>6607</v>
      </c>
      <c r="C4127" s="9">
        <v>49306548</v>
      </c>
      <c r="D4127" s="10" t="s">
        <v>1</v>
      </c>
      <c r="E4127" s="3" t="s">
        <v>3</v>
      </c>
      <c r="F4127" s="26">
        <v>2958.2</v>
      </c>
      <c r="G4127" s="25">
        <v>2958.2</v>
      </c>
      <c r="H4127" s="25">
        <v>650.80000000000018</v>
      </c>
      <c r="I4127" s="25">
        <v>3609</v>
      </c>
    </row>
    <row r="4128" spans="1:9" ht="15.75" x14ac:dyDescent="0.25">
      <c r="A4128" s="14">
        <v>4127</v>
      </c>
      <c r="B4128" s="17" t="s">
        <v>6608</v>
      </c>
      <c r="C4128" s="9" t="s">
        <v>12227</v>
      </c>
      <c r="D4128" s="10" t="s">
        <v>1</v>
      </c>
      <c r="E4128" s="3" t="s">
        <v>3</v>
      </c>
      <c r="F4128" s="26">
        <v>195.9</v>
      </c>
      <c r="G4128" s="25">
        <v>195.9</v>
      </c>
      <c r="H4128" s="25">
        <v>43.099999999999994</v>
      </c>
      <c r="I4128" s="25">
        <v>239</v>
      </c>
    </row>
    <row r="4129" spans="1:9" ht="15.75" x14ac:dyDescent="0.25">
      <c r="A4129" s="14">
        <v>4128</v>
      </c>
      <c r="B4129" s="17" t="s">
        <v>6609</v>
      </c>
      <c r="C4129" s="9">
        <v>40413161</v>
      </c>
      <c r="D4129" s="10" t="s">
        <v>1</v>
      </c>
      <c r="E4129" s="3" t="s">
        <v>3</v>
      </c>
      <c r="F4129" s="26">
        <v>1377.87</v>
      </c>
      <c r="G4129" s="25">
        <v>1377.87</v>
      </c>
      <c r="H4129" s="25">
        <v>303.13000000000011</v>
      </c>
      <c r="I4129" s="25">
        <v>1681</v>
      </c>
    </row>
    <row r="4130" spans="1:9" ht="15.75" x14ac:dyDescent="0.25">
      <c r="A4130" s="14">
        <v>4129</v>
      </c>
      <c r="B4130" s="17" t="s">
        <v>6610</v>
      </c>
      <c r="C4130" s="9">
        <v>397821</v>
      </c>
      <c r="D4130" s="10" t="s">
        <v>1</v>
      </c>
      <c r="E4130" s="3" t="s">
        <v>3</v>
      </c>
      <c r="F4130" s="26">
        <v>881.97</v>
      </c>
      <c r="G4130" s="25">
        <v>881.97</v>
      </c>
      <c r="H4130" s="25">
        <v>194.02999999999997</v>
      </c>
      <c r="I4130" s="25">
        <v>1076</v>
      </c>
    </row>
    <row r="4131" spans="1:9" ht="15.75" x14ac:dyDescent="0.25">
      <c r="A4131" s="14">
        <v>4130</v>
      </c>
      <c r="B4131" s="17" t="s">
        <v>6611</v>
      </c>
      <c r="C4131" s="9" t="s">
        <v>12228</v>
      </c>
      <c r="D4131" s="10" t="s">
        <v>1</v>
      </c>
      <c r="E4131" s="3" t="s">
        <v>3</v>
      </c>
      <c r="F4131" s="26">
        <v>740.98</v>
      </c>
      <c r="G4131" s="25">
        <v>740.98</v>
      </c>
      <c r="H4131" s="25">
        <v>163.01999999999998</v>
      </c>
      <c r="I4131" s="25">
        <v>904</v>
      </c>
    </row>
    <row r="4132" spans="1:9" ht="15.75" x14ac:dyDescent="0.25">
      <c r="A4132" s="14">
        <v>4131</v>
      </c>
      <c r="B4132" s="17" t="s">
        <v>6612</v>
      </c>
      <c r="C4132" s="9" t="s">
        <v>12229</v>
      </c>
      <c r="D4132" s="10" t="s">
        <v>1</v>
      </c>
      <c r="E4132" s="3" t="s">
        <v>3</v>
      </c>
      <c r="F4132" s="26">
        <v>467.21</v>
      </c>
      <c r="G4132" s="25">
        <v>467.21</v>
      </c>
      <c r="H4132" s="25">
        <v>102.79000000000002</v>
      </c>
      <c r="I4132" s="25">
        <v>570</v>
      </c>
    </row>
    <row r="4133" spans="1:9" ht="15.75" x14ac:dyDescent="0.25">
      <c r="A4133" s="14">
        <v>4132</v>
      </c>
      <c r="B4133" s="17" t="s">
        <v>6613</v>
      </c>
      <c r="C4133" s="9" t="s">
        <v>12230</v>
      </c>
      <c r="D4133" s="10" t="s">
        <v>1</v>
      </c>
      <c r="E4133" s="3" t="s">
        <v>3</v>
      </c>
      <c r="F4133" s="26">
        <v>618.85</v>
      </c>
      <c r="G4133" s="25">
        <v>618.85</v>
      </c>
      <c r="H4133" s="25">
        <v>136.14999999999998</v>
      </c>
      <c r="I4133" s="25">
        <v>755</v>
      </c>
    </row>
    <row r="4134" spans="1:9" ht="15.75" x14ac:dyDescent="0.25">
      <c r="A4134" s="14">
        <v>4133</v>
      </c>
      <c r="B4134" s="17" t="s">
        <v>6614</v>
      </c>
      <c r="C4134" s="9" t="s">
        <v>12231</v>
      </c>
      <c r="D4134" s="10" t="s">
        <v>1</v>
      </c>
      <c r="E4134" s="3" t="s">
        <v>3</v>
      </c>
      <c r="F4134" s="26">
        <v>236.07</v>
      </c>
      <c r="G4134" s="25">
        <v>236.07</v>
      </c>
      <c r="H4134" s="25">
        <v>51.930000000000007</v>
      </c>
      <c r="I4134" s="25">
        <v>288</v>
      </c>
    </row>
    <row r="4135" spans="1:9" ht="15.75" x14ac:dyDescent="0.25">
      <c r="A4135" s="14">
        <v>4134</v>
      </c>
      <c r="B4135" s="17" t="s">
        <v>6615</v>
      </c>
      <c r="C4135" s="9" t="s">
        <v>12232</v>
      </c>
      <c r="D4135" s="10" t="s">
        <v>1</v>
      </c>
      <c r="E4135" s="3" t="s">
        <v>3</v>
      </c>
      <c r="F4135" s="26">
        <v>315.57</v>
      </c>
      <c r="G4135" s="25">
        <v>315.57</v>
      </c>
      <c r="H4135" s="25">
        <v>69.430000000000007</v>
      </c>
      <c r="I4135" s="25">
        <v>385</v>
      </c>
    </row>
    <row r="4136" spans="1:9" ht="15.75" x14ac:dyDescent="0.25">
      <c r="A4136" s="14">
        <v>4135</v>
      </c>
      <c r="B4136" s="17" t="s">
        <v>6616</v>
      </c>
      <c r="C4136" s="9" t="s">
        <v>12233</v>
      </c>
      <c r="D4136" s="10" t="s">
        <v>1</v>
      </c>
      <c r="E4136" s="3" t="s">
        <v>3</v>
      </c>
      <c r="F4136" s="26">
        <v>748.36</v>
      </c>
      <c r="G4136" s="25">
        <v>748.36</v>
      </c>
      <c r="H4136" s="25">
        <v>164.64</v>
      </c>
      <c r="I4136" s="25">
        <v>913</v>
      </c>
    </row>
    <row r="4137" spans="1:9" ht="15.75" x14ac:dyDescent="0.25">
      <c r="A4137" s="14">
        <v>4136</v>
      </c>
      <c r="B4137" s="17" t="s">
        <v>6617</v>
      </c>
      <c r="C4137" s="9" t="s">
        <v>12234</v>
      </c>
      <c r="D4137" s="10" t="s">
        <v>1</v>
      </c>
      <c r="E4137" s="3" t="s">
        <v>3</v>
      </c>
      <c r="F4137" s="26">
        <v>1077.8699999999999</v>
      </c>
      <c r="G4137" s="25">
        <v>1077.8699999999999</v>
      </c>
      <c r="H4137" s="25">
        <v>237.13000000000011</v>
      </c>
      <c r="I4137" s="25">
        <v>1315</v>
      </c>
    </row>
    <row r="4138" spans="1:9" ht="15.75" x14ac:dyDescent="0.25">
      <c r="A4138" s="14">
        <v>4137</v>
      </c>
      <c r="B4138" s="17" t="s">
        <v>6618</v>
      </c>
      <c r="C4138" s="9" t="s">
        <v>12235</v>
      </c>
      <c r="D4138" s="10" t="s">
        <v>1</v>
      </c>
      <c r="E4138" s="3" t="s">
        <v>3</v>
      </c>
      <c r="F4138" s="26">
        <v>8303.2800000000007</v>
      </c>
      <c r="G4138" s="25">
        <v>8303.2800000000007</v>
      </c>
      <c r="H4138" s="25">
        <v>1826.7199999999993</v>
      </c>
      <c r="I4138" s="25">
        <v>10130</v>
      </c>
    </row>
    <row r="4139" spans="1:9" ht="15.75" x14ac:dyDescent="0.25">
      <c r="A4139" s="14">
        <v>4138</v>
      </c>
      <c r="B4139" s="17" t="s">
        <v>6619</v>
      </c>
      <c r="C4139" s="9">
        <v>604216</v>
      </c>
      <c r="D4139" s="10" t="s">
        <v>1</v>
      </c>
      <c r="E4139" s="3" t="s">
        <v>3</v>
      </c>
      <c r="F4139" s="26">
        <v>8640.16</v>
      </c>
      <c r="G4139" s="25">
        <v>8640.16</v>
      </c>
      <c r="H4139" s="25">
        <v>1900.8400000000001</v>
      </c>
      <c r="I4139" s="25">
        <v>10541</v>
      </c>
    </row>
    <row r="4140" spans="1:9" ht="15.75" x14ac:dyDescent="0.25">
      <c r="A4140" s="14">
        <v>4139</v>
      </c>
      <c r="B4140" s="17" t="s">
        <v>6620</v>
      </c>
      <c r="C4140" s="9" t="s">
        <v>12236</v>
      </c>
      <c r="D4140" s="10" t="s">
        <v>1</v>
      </c>
      <c r="E4140" s="3" t="s">
        <v>3</v>
      </c>
      <c r="F4140" s="26">
        <v>639.34</v>
      </c>
      <c r="G4140" s="25">
        <v>639.34</v>
      </c>
      <c r="H4140" s="25">
        <v>140.65999999999997</v>
      </c>
      <c r="I4140" s="25">
        <v>780</v>
      </c>
    </row>
    <row r="4141" spans="1:9" ht="15.75" x14ac:dyDescent="0.25">
      <c r="A4141" s="14">
        <v>4140</v>
      </c>
      <c r="B4141" s="17" t="s">
        <v>6621</v>
      </c>
      <c r="C4141" s="9" t="s">
        <v>12237</v>
      </c>
      <c r="D4141" s="10" t="s">
        <v>1</v>
      </c>
      <c r="E4141" s="3" t="s">
        <v>3</v>
      </c>
      <c r="F4141" s="26">
        <v>504.1</v>
      </c>
      <c r="G4141" s="25">
        <v>504.1</v>
      </c>
      <c r="H4141" s="25">
        <v>110.89999999999998</v>
      </c>
      <c r="I4141" s="25">
        <v>615</v>
      </c>
    </row>
    <row r="4142" spans="1:9" ht="15.75" x14ac:dyDescent="0.25">
      <c r="A4142" s="14">
        <v>4141</v>
      </c>
      <c r="B4142" s="17" t="s">
        <v>6622</v>
      </c>
      <c r="C4142" s="9" t="s">
        <v>12238</v>
      </c>
      <c r="D4142" s="10" t="s">
        <v>1</v>
      </c>
      <c r="E4142" s="3" t="s">
        <v>3</v>
      </c>
      <c r="F4142" s="26">
        <v>386.89</v>
      </c>
      <c r="G4142" s="25">
        <v>386.89</v>
      </c>
      <c r="H4142" s="25">
        <v>85.110000000000014</v>
      </c>
      <c r="I4142" s="25">
        <v>472</v>
      </c>
    </row>
    <row r="4143" spans="1:9" ht="15.75" x14ac:dyDescent="0.25">
      <c r="A4143" s="14">
        <v>4142</v>
      </c>
      <c r="B4143" s="17" t="s">
        <v>6623</v>
      </c>
      <c r="C4143" s="9" t="s">
        <v>12239</v>
      </c>
      <c r="D4143" s="10" t="s">
        <v>1</v>
      </c>
      <c r="E4143" s="3" t="s">
        <v>3</v>
      </c>
      <c r="F4143" s="26">
        <v>313.11</v>
      </c>
      <c r="G4143" s="25">
        <v>313.11</v>
      </c>
      <c r="H4143" s="25">
        <v>68.889999999999986</v>
      </c>
      <c r="I4143" s="25">
        <v>382</v>
      </c>
    </row>
    <row r="4144" spans="1:9" ht="15.75" x14ac:dyDescent="0.25">
      <c r="A4144" s="14">
        <v>4143</v>
      </c>
      <c r="B4144" s="17" t="s">
        <v>6624</v>
      </c>
      <c r="C4144" s="9" t="s">
        <v>12240</v>
      </c>
      <c r="D4144" s="10" t="s">
        <v>1</v>
      </c>
      <c r="E4144" s="3" t="s">
        <v>3</v>
      </c>
      <c r="F4144" s="26">
        <v>50</v>
      </c>
      <c r="G4144" s="25">
        <v>50</v>
      </c>
      <c r="H4144" s="25">
        <v>11</v>
      </c>
      <c r="I4144" s="25">
        <v>61</v>
      </c>
    </row>
    <row r="4145" spans="1:9" ht="15.75" x14ac:dyDescent="0.25">
      <c r="A4145" s="14">
        <v>4144</v>
      </c>
      <c r="B4145" s="17" t="s">
        <v>6625</v>
      </c>
      <c r="C4145" s="9" t="s">
        <v>12241</v>
      </c>
      <c r="D4145" s="10" t="s">
        <v>1</v>
      </c>
      <c r="E4145" s="3" t="s">
        <v>3</v>
      </c>
      <c r="F4145" s="26">
        <v>3927.05</v>
      </c>
      <c r="G4145" s="25">
        <v>3927.05</v>
      </c>
      <c r="H4145" s="25">
        <v>863.94999999999982</v>
      </c>
      <c r="I4145" s="25">
        <v>4791</v>
      </c>
    </row>
    <row r="4146" spans="1:9" ht="15.75" x14ac:dyDescent="0.25">
      <c r="A4146" s="14">
        <v>4145</v>
      </c>
      <c r="B4146" s="17" t="s">
        <v>6626</v>
      </c>
      <c r="C4146" s="9" t="s">
        <v>12242</v>
      </c>
      <c r="D4146" s="10" t="s">
        <v>1</v>
      </c>
      <c r="E4146" s="3" t="s">
        <v>3</v>
      </c>
      <c r="F4146" s="26">
        <v>343.44</v>
      </c>
      <c r="G4146" s="25">
        <v>343.44</v>
      </c>
      <c r="H4146" s="25">
        <v>75.56</v>
      </c>
      <c r="I4146" s="25">
        <v>419</v>
      </c>
    </row>
    <row r="4147" spans="1:9" ht="15.75" x14ac:dyDescent="0.25">
      <c r="A4147" s="14">
        <v>4146</v>
      </c>
      <c r="B4147" s="17" t="s">
        <v>6627</v>
      </c>
      <c r="C4147" s="9">
        <v>740.10292400000003</v>
      </c>
      <c r="D4147" s="10" t="s">
        <v>1</v>
      </c>
      <c r="E4147" s="3" t="s">
        <v>3</v>
      </c>
      <c r="F4147" s="26">
        <v>90.98</v>
      </c>
      <c r="G4147" s="25">
        <v>90.98</v>
      </c>
      <c r="H4147" s="25">
        <v>20.019999999999996</v>
      </c>
      <c r="I4147" s="25">
        <v>111</v>
      </c>
    </row>
    <row r="4148" spans="1:9" ht="15.75" x14ac:dyDescent="0.25">
      <c r="A4148" s="14">
        <v>4147</v>
      </c>
      <c r="B4148" s="17" t="s">
        <v>6628</v>
      </c>
      <c r="C4148" s="9">
        <v>864117</v>
      </c>
      <c r="D4148" s="10" t="s">
        <v>1</v>
      </c>
      <c r="E4148" s="3" t="s">
        <v>3</v>
      </c>
      <c r="F4148" s="26">
        <v>76.23</v>
      </c>
      <c r="G4148" s="25">
        <v>76.23</v>
      </c>
      <c r="H4148" s="25">
        <v>16.769999999999996</v>
      </c>
      <c r="I4148" s="25">
        <v>93</v>
      </c>
    </row>
    <row r="4149" spans="1:9" ht="15.75" x14ac:dyDescent="0.25">
      <c r="A4149" s="14">
        <v>4148</v>
      </c>
      <c r="B4149" s="17" t="s">
        <v>6629</v>
      </c>
      <c r="C4149" s="9" t="s">
        <v>12243</v>
      </c>
      <c r="D4149" s="10" t="s">
        <v>1</v>
      </c>
      <c r="E4149" s="3" t="s">
        <v>3</v>
      </c>
      <c r="F4149" s="26">
        <v>181.97</v>
      </c>
      <c r="G4149" s="25">
        <v>181.97</v>
      </c>
      <c r="H4149" s="25">
        <v>40.03</v>
      </c>
      <c r="I4149" s="25">
        <v>222</v>
      </c>
    </row>
    <row r="4150" spans="1:9" ht="15.75" x14ac:dyDescent="0.25">
      <c r="A4150" s="14">
        <v>4149</v>
      </c>
      <c r="B4150" s="17" t="s">
        <v>6630</v>
      </c>
      <c r="C4150" s="9" t="s">
        <v>12244</v>
      </c>
      <c r="D4150" s="10" t="s">
        <v>1</v>
      </c>
      <c r="E4150" s="3" t="s">
        <v>3</v>
      </c>
      <c r="F4150" s="26">
        <v>181.97</v>
      </c>
      <c r="G4150" s="25">
        <v>181.97</v>
      </c>
      <c r="H4150" s="25">
        <v>40.03</v>
      </c>
      <c r="I4150" s="25">
        <v>222</v>
      </c>
    </row>
    <row r="4151" spans="1:9" ht="15.75" x14ac:dyDescent="0.25">
      <c r="A4151" s="14">
        <v>4150</v>
      </c>
      <c r="B4151" s="17" t="s">
        <v>6631</v>
      </c>
      <c r="C4151" s="9" t="s">
        <v>12245</v>
      </c>
      <c r="D4151" s="10" t="s">
        <v>1</v>
      </c>
      <c r="E4151" s="3" t="s">
        <v>3</v>
      </c>
      <c r="F4151" s="26">
        <v>214.75</v>
      </c>
      <c r="G4151" s="25">
        <v>214.75</v>
      </c>
      <c r="H4151" s="25">
        <v>47.25</v>
      </c>
      <c r="I4151" s="25">
        <v>262</v>
      </c>
    </row>
    <row r="4152" spans="1:9" ht="15.75" x14ac:dyDescent="0.25">
      <c r="A4152" s="14">
        <v>4151</v>
      </c>
      <c r="B4152" s="17" t="s">
        <v>6632</v>
      </c>
      <c r="C4152" s="9" t="s">
        <v>12246</v>
      </c>
      <c r="D4152" s="10" t="s">
        <v>1</v>
      </c>
      <c r="E4152" s="3" t="s">
        <v>3</v>
      </c>
      <c r="F4152" s="26">
        <v>1263.1099999999999</v>
      </c>
      <c r="G4152" s="25">
        <v>1263.1099999999999</v>
      </c>
      <c r="H4152" s="25">
        <v>277.8900000000001</v>
      </c>
      <c r="I4152" s="25">
        <v>1541</v>
      </c>
    </row>
    <row r="4153" spans="1:9" ht="15.75" x14ac:dyDescent="0.25">
      <c r="A4153" s="14">
        <v>4152</v>
      </c>
      <c r="B4153" s="17" t="s">
        <v>6633</v>
      </c>
      <c r="C4153" s="9" t="s">
        <v>12247</v>
      </c>
      <c r="D4153" s="10" t="s">
        <v>1</v>
      </c>
      <c r="E4153" s="3" t="s">
        <v>3</v>
      </c>
      <c r="F4153" s="26">
        <v>628.69000000000005</v>
      </c>
      <c r="G4153" s="25">
        <v>628.69000000000005</v>
      </c>
      <c r="H4153" s="25">
        <v>138.30999999999995</v>
      </c>
      <c r="I4153" s="25">
        <v>767</v>
      </c>
    </row>
    <row r="4154" spans="1:9" ht="15.75" x14ac:dyDescent="0.25">
      <c r="A4154" s="14">
        <v>4153</v>
      </c>
      <c r="B4154" s="17" t="s">
        <v>6634</v>
      </c>
      <c r="C4154" s="9" t="s">
        <v>12248</v>
      </c>
      <c r="D4154" s="10" t="s">
        <v>1</v>
      </c>
      <c r="E4154" s="3" t="s">
        <v>3</v>
      </c>
      <c r="F4154" s="26">
        <v>227.87</v>
      </c>
      <c r="G4154" s="25">
        <v>227.87</v>
      </c>
      <c r="H4154" s="25">
        <v>50.129999999999995</v>
      </c>
      <c r="I4154" s="25">
        <v>278</v>
      </c>
    </row>
    <row r="4155" spans="1:9" ht="15.75" x14ac:dyDescent="0.25">
      <c r="A4155" s="14">
        <v>4154</v>
      </c>
      <c r="B4155" s="17" t="s">
        <v>6635</v>
      </c>
      <c r="C4155" s="9">
        <v>5503570073</v>
      </c>
      <c r="D4155" s="10" t="s">
        <v>1</v>
      </c>
      <c r="E4155" s="3" t="s">
        <v>3</v>
      </c>
      <c r="F4155" s="26">
        <v>440.16</v>
      </c>
      <c r="G4155" s="25">
        <v>440.16</v>
      </c>
      <c r="H4155" s="25">
        <v>96.839999999999975</v>
      </c>
      <c r="I4155" s="25">
        <v>537</v>
      </c>
    </row>
    <row r="4156" spans="1:9" ht="15.75" x14ac:dyDescent="0.25">
      <c r="A4156" s="14">
        <v>4155</v>
      </c>
      <c r="B4156" s="17" t="s">
        <v>6636</v>
      </c>
      <c r="C4156" s="9" t="s">
        <v>12249</v>
      </c>
      <c r="D4156" s="10" t="s">
        <v>1</v>
      </c>
      <c r="E4156" s="3" t="s">
        <v>3</v>
      </c>
      <c r="F4156" s="26">
        <v>1263.1099999999999</v>
      </c>
      <c r="G4156" s="25">
        <v>1263.1099999999999</v>
      </c>
      <c r="H4156" s="25">
        <v>277.8900000000001</v>
      </c>
      <c r="I4156" s="25">
        <v>1541</v>
      </c>
    </row>
    <row r="4157" spans="1:9" ht="15.75" x14ac:dyDescent="0.25">
      <c r="A4157" s="14">
        <v>4156</v>
      </c>
      <c r="B4157" s="17" t="s">
        <v>6637</v>
      </c>
      <c r="C4157" s="9" t="s">
        <v>12250</v>
      </c>
      <c r="D4157" s="10" t="s">
        <v>1</v>
      </c>
      <c r="E4157" s="3" t="s">
        <v>3</v>
      </c>
      <c r="F4157" s="26">
        <v>1025.4100000000001</v>
      </c>
      <c r="G4157" s="25">
        <v>1025.4100000000001</v>
      </c>
      <c r="H4157" s="25">
        <v>225.58999999999992</v>
      </c>
      <c r="I4157" s="25">
        <v>1251</v>
      </c>
    </row>
    <row r="4158" spans="1:9" ht="15.75" x14ac:dyDescent="0.25">
      <c r="A4158" s="14">
        <v>4157</v>
      </c>
      <c r="B4158" s="17" t="s">
        <v>6638</v>
      </c>
      <c r="C4158" s="9" t="s">
        <v>12251</v>
      </c>
      <c r="D4158" s="10" t="s">
        <v>1</v>
      </c>
      <c r="E4158" s="3" t="s">
        <v>3</v>
      </c>
      <c r="F4158" s="26">
        <v>86.89</v>
      </c>
      <c r="G4158" s="25">
        <v>86.89</v>
      </c>
      <c r="H4158" s="25">
        <v>19.11</v>
      </c>
      <c r="I4158" s="25">
        <v>106</v>
      </c>
    </row>
    <row r="4159" spans="1:9" ht="15.75" x14ac:dyDescent="0.25">
      <c r="A4159" s="14">
        <v>4158</v>
      </c>
      <c r="B4159" s="17" t="s">
        <v>6639</v>
      </c>
      <c r="C4159" s="9" t="s">
        <v>12252</v>
      </c>
      <c r="D4159" s="10" t="s">
        <v>1</v>
      </c>
      <c r="E4159" s="3" t="s">
        <v>3</v>
      </c>
      <c r="F4159" s="26">
        <v>274.58999999999997</v>
      </c>
      <c r="G4159" s="25">
        <v>274.58999999999997</v>
      </c>
      <c r="H4159" s="25">
        <v>60.410000000000025</v>
      </c>
      <c r="I4159" s="25">
        <v>335</v>
      </c>
    </row>
    <row r="4160" spans="1:9" ht="15.75" x14ac:dyDescent="0.25">
      <c r="A4160" s="14">
        <v>4159</v>
      </c>
      <c r="B4160" s="17" t="s">
        <v>6640</v>
      </c>
      <c r="C4160" s="9" t="s">
        <v>12253</v>
      </c>
      <c r="D4160" s="10" t="s">
        <v>1</v>
      </c>
      <c r="E4160" s="3" t="s">
        <v>3</v>
      </c>
      <c r="F4160" s="26">
        <v>122.13</v>
      </c>
      <c r="G4160" s="25">
        <v>122.13</v>
      </c>
      <c r="H4160" s="25">
        <v>26.870000000000005</v>
      </c>
      <c r="I4160" s="25">
        <v>149</v>
      </c>
    </row>
    <row r="4161" spans="1:9" ht="15.75" x14ac:dyDescent="0.25">
      <c r="A4161" s="14">
        <v>4160</v>
      </c>
      <c r="B4161" s="17" t="s">
        <v>6641</v>
      </c>
      <c r="C4161" s="9">
        <v>4955383</v>
      </c>
      <c r="D4161" s="10" t="s">
        <v>1</v>
      </c>
      <c r="E4161" s="3" t="s">
        <v>3</v>
      </c>
      <c r="F4161" s="26">
        <v>6052.46</v>
      </c>
      <c r="G4161" s="25">
        <v>6052.46</v>
      </c>
      <c r="H4161" s="25">
        <v>1331.54</v>
      </c>
      <c r="I4161" s="25">
        <v>7384</v>
      </c>
    </row>
    <row r="4162" spans="1:9" ht="15.75" x14ac:dyDescent="0.25">
      <c r="A4162" s="14">
        <v>4161</v>
      </c>
      <c r="B4162" s="17" t="s">
        <v>6642</v>
      </c>
      <c r="C4162" s="9">
        <v>864159</v>
      </c>
      <c r="D4162" s="10" t="s">
        <v>1</v>
      </c>
      <c r="E4162" s="3" t="s">
        <v>10270</v>
      </c>
      <c r="F4162" s="26">
        <v>259.83999999999997</v>
      </c>
      <c r="G4162" s="25">
        <v>259.83999999999997</v>
      </c>
      <c r="H4162" s="25">
        <v>57.160000000000025</v>
      </c>
      <c r="I4162" s="25">
        <v>317</v>
      </c>
    </row>
    <row r="4163" spans="1:9" ht="15.75" x14ac:dyDescent="0.25">
      <c r="A4163" s="14">
        <v>4162</v>
      </c>
      <c r="B4163" s="17" t="s">
        <v>6643</v>
      </c>
      <c r="C4163" s="9" t="s">
        <v>12254</v>
      </c>
      <c r="D4163" s="10" t="s">
        <v>1</v>
      </c>
      <c r="E4163" s="3" t="s">
        <v>3</v>
      </c>
      <c r="F4163" s="26">
        <v>18.850000000000001</v>
      </c>
      <c r="G4163" s="25">
        <v>18.850000000000001</v>
      </c>
      <c r="H4163" s="25">
        <v>4.1499999999999986</v>
      </c>
      <c r="I4163" s="25">
        <v>23</v>
      </c>
    </row>
    <row r="4164" spans="1:9" ht="15.75" x14ac:dyDescent="0.25">
      <c r="A4164" s="14">
        <v>4163</v>
      </c>
      <c r="B4164" s="17" t="s">
        <v>6644</v>
      </c>
      <c r="C4164" s="9">
        <v>750111334</v>
      </c>
      <c r="D4164" s="10" t="s">
        <v>1</v>
      </c>
      <c r="E4164" s="3" t="s">
        <v>3</v>
      </c>
      <c r="F4164" s="26">
        <v>1242.6199999999999</v>
      </c>
      <c r="G4164" s="25">
        <v>1242.6199999999999</v>
      </c>
      <c r="H4164" s="25">
        <v>273.38000000000011</v>
      </c>
      <c r="I4164" s="25">
        <v>1516</v>
      </c>
    </row>
    <row r="4165" spans="1:9" ht="15.75" x14ac:dyDescent="0.25">
      <c r="A4165" s="14">
        <v>4164</v>
      </c>
      <c r="B4165" s="17" t="s">
        <v>6645</v>
      </c>
      <c r="C4165" s="9">
        <v>100.35120499999999</v>
      </c>
      <c r="D4165" s="10" t="s">
        <v>1</v>
      </c>
      <c r="E4165" s="3" t="s">
        <v>867</v>
      </c>
      <c r="F4165" s="26">
        <v>35.25</v>
      </c>
      <c r="G4165" s="25">
        <v>35.25</v>
      </c>
      <c r="H4165" s="25">
        <v>7.75</v>
      </c>
      <c r="I4165" s="25">
        <v>43</v>
      </c>
    </row>
    <row r="4166" spans="1:9" ht="15.75" x14ac:dyDescent="0.25">
      <c r="A4166" s="14">
        <v>4165</v>
      </c>
      <c r="B4166" s="17" t="s">
        <v>6646</v>
      </c>
      <c r="C4166" s="9" t="s">
        <v>12255</v>
      </c>
      <c r="D4166" s="10" t="s">
        <v>1</v>
      </c>
      <c r="E4166" s="3" t="s">
        <v>867</v>
      </c>
      <c r="F4166" s="26">
        <v>26.23</v>
      </c>
      <c r="G4166" s="25">
        <v>26.23</v>
      </c>
      <c r="H4166" s="25">
        <v>5.77</v>
      </c>
      <c r="I4166" s="25">
        <v>32</v>
      </c>
    </row>
    <row r="4167" spans="1:9" ht="15.75" x14ac:dyDescent="0.25">
      <c r="A4167" s="14">
        <v>4166</v>
      </c>
      <c r="B4167" s="17" t="s">
        <v>6647</v>
      </c>
      <c r="C4167" s="9" t="s">
        <v>12256</v>
      </c>
      <c r="D4167" s="10" t="s">
        <v>1</v>
      </c>
      <c r="E4167" s="3" t="s">
        <v>3</v>
      </c>
      <c r="F4167" s="26">
        <v>184.43</v>
      </c>
      <c r="G4167" s="25">
        <v>184.43</v>
      </c>
      <c r="H4167" s="25">
        <v>40.569999999999993</v>
      </c>
      <c r="I4167" s="25">
        <v>225</v>
      </c>
    </row>
    <row r="4168" spans="1:9" ht="15.75" x14ac:dyDescent="0.25">
      <c r="A4168" s="14">
        <v>4167</v>
      </c>
      <c r="B4168" s="17" t="s">
        <v>6648</v>
      </c>
      <c r="C4168" s="9">
        <v>864187</v>
      </c>
      <c r="D4168" s="10" t="s">
        <v>1</v>
      </c>
      <c r="E4168" s="3" t="s">
        <v>3</v>
      </c>
      <c r="F4168" s="26">
        <v>99.18</v>
      </c>
      <c r="G4168" s="25">
        <v>99.18</v>
      </c>
      <c r="H4168" s="25">
        <v>21.819999999999993</v>
      </c>
      <c r="I4168" s="25">
        <v>121</v>
      </c>
    </row>
    <row r="4169" spans="1:9" ht="15.75" x14ac:dyDescent="0.25">
      <c r="A4169" s="14">
        <v>4168</v>
      </c>
      <c r="B4169" s="17" t="s">
        <v>6649</v>
      </c>
      <c r="C4169" s="9">
        <v>14.3802059</v>
      </c>
      <c r="D4169" s="10" t="s">
        <v>1</v>
      </c>
      <c r="E4169" s="3" t="s">
        <v>3</v>
      </c>
      <c r="F4169" s="26">
        <v>63.93</v>
      </c>
      <c r="G4169" s="25">
        <v>63.93</v>
      </c>
      <c r="H4169" s="25">
        <v>14.07</v>
      </c>
      <c r="I4169" s="25">
        <v>78</v>
      </c>
    </row>
    <row r="4170" spans="1:9" ht="15.75" x14ac:dyDescent="0.25">
      <c r="A4170" s="14">
        <v>4169</v>
      </c>
      <c r="B4170" s="17" t="s">
        <v>6650</v>
      </c>
      <c r="C4170" s="9" t="s">
        <v>12257</v>
      </c>
      <c r="D4170" s="10" t="s">
        <v>1</v>
      </c>
      <c r="E4170" s="3" t="s">
        <v>3</v>
      </c>
      <c r="F4170" s="26">
        <v>215.57</v>
      </c>
      <c r="G4170" s="25">
        <v>215.57</v>
      </c>
      <c r="H4170" s="25">
        <v>47.430000000000007</v>
      </c>
      <c r="I4170" s="25">
        <v>263</v>
      </c>
    </row>
    <row r="4171" spans="1:9" ht="15.75" x14ac:dyDescent="0.25">
      <c r="A4171" s="14">
        <v>4170</v>
      </c>
      <c r="B4171" s="17" t="s">
        <v>6651</v>
      </c>
      <c r="C4171" s="9" t="s">
        <v>12258</v>
      </c>
      <c r="D4171" s="10" t="s">
        <v>1</v>
      </c>
      <c r="E4171" s="3" t="s">
        <v>3</v>
      </c>
      <c r="F4171" s="26">
        <v>702.46</v>
      </c>
      <c r="G4171" s="25">
        <v>702.46</v>
      </c>
      <c r="H4171" s="25">
        <v>154.53999999999996</v>
      </c>
      <c r="I4171" s="25">
        <v>857</v>
      </c>
    </row>
    <row r="4172" spans="1:9" ht="15.75" x14ac:dyDescent="0.25">
      <c r="A4172" s="14">
        <v>4171</v>
      </c>
      <c r="B4172" s="17" t="s">
        <v>6652</v>
      </c>
      <c r="C4172" s="9" t="s">
        <v>12259</v>
      </c>
      <c r="D4172" s="10" t="s">
        <v>1</v>
      </c>
      <c r="E4172" s="3" t="s">
        <v>3</v>
      </c>
      <c r="F4172" s="26">
        <v>662.3</v>
      </c>
      <c r="G4172" s="25">
        <v>662.3</v>
      </c>
      <c r="H4172" s="25">
        <v>145.70000000000005</v>
      </c>
      <c r="I4172" s="25">
        <v>808</v>
      </c>
    </row>
    <row r="4173" spans="1:9" ht="15.75" x14ac:dyDescent="0.25">
      <c r="A4173" s="14">
        <v>4172</v>
      </c>
      <c r="B4173" s="17" t="s">
        <v>6653</v>
      </c>
      <c r="C4173" s="9" t="s">
        <v>12260</v>
      </c>
      <c r="D4173" s="10" t="s">
        <v>1</v>
      </c>
      <c r="E4173" s="3" t="s">
        <v>3</v>
      </c>
      <c r="F4173" s="26">
        <v>695.08</v>
      </c>
      <c r="G4173" s="25">
        <v>695.08</v>
      </c>
      <c r="H4173" s="25">
        <v>152.91999999999996</v>
      </c>
      <c r="I4173" s="25">
        <v>848</v>
      </c>
    </row>
    <row r="4174" spans="1:9" ht="15.75" x14ac:dyDescent="0.25">
      <c r="A4174" s="14">
        <v>4173</v>
      </c>
      <c r="B4174" s="17" t="s">
        <v>6654</v>
      </c>
      <c r="C4174" s="9" t="s">
        <v>12261</v>
      </c>
      <c r="D4174" s="10" t="s">
        <v>1</v>
      </c>
      <c r="E4174" s="3" t="s">
        <v>3</v>
      </c>
      <c r="F4174" s="26">
        <v>662.3</v>
      </c>
      <c r="G4174" s="25">
        <v>662.3</v>
      </c>
      <c r="H4174" s="25">
        <v>145.70000000000005</v>
      </c>
      <c r="I4174" s="25">
        <v>808</v>
      </c>
    </row>
    <row r="4175" spans="1:9" ht="15.75" x14ac:dyDescent="0.25">
      <c r="A4175" s="14">
        <v>4174</v>
      </c>
      <c r="B4175" s="17" t="s">
        <v>6655</v>
      </c>
      <c r="C4175" s="9" t="s">
        <v>12262</v>
      </c>
      <c r="D4175" s="10" t="s">
        <v>1</v>
      </c>
      <c r="E4175" s="3" t="s">
        <v>3</v>
      </c>
      <c r="F4175" s="26">
        <v>32.79</v>
      </c>
      <c r="G4175" s="25">
        <v>32.79</v>
      </c>
      <c r="H4175" s="25">
        <v>7.2100000000000009</v>
      </c>
      <c r="I4175" s="25">
        <v>40</v>
      </c>
    </row>
    <row r="4176" spans="1:9" ht="15.75" x14ac:dyDescent="0.25">
      <c r="A4176" s="14">
        <v>4175</v>
      </c>
      <c r="B4176" s="17" t="s">
        <v>6656</v>
      </c>
      <c r="C4176" s="9" t="s">
        <v>12263</v>
      </c>
      <c r="D4176" s="10" t="s">
        <v>1</v>
      </c>
      <c r="E4176" s="3" t="s">
        <v>3</v>
      </c>
      <c r="F4176" s="26">
        <v>250.82</v>
      </c>
      <c r="G4176" s="25">
        <v>250.82</v>
      </c>
      <c r="H4176" s="25">
        <v>55.180000000000007</v>
      </c>
      <c r="I4176" s="25">
        <v>306</v>
      </c>
    </row>
    <row r="4177" spans="1:9" ht="15.75" x14ac:dyDescent="0.25">
      <c r="A4177" s="14">
        <v>4176</v>
      </c>
      <c r="B4177" s="17" t="s">
        <v>6657</v>
      </c>
      <c r="C4177" s="9" t="s">
        <v>12264</v>
      </c>
      <c r="D4177" s="10" t="s">
        <v>1</v>
      </c>
      <c r="E4177" s="3" t="s">
        <v>3</v>
      </c>
      <c r="F4177" s="26">
        <v>277.87</v>
      </c>
      <c r="G4177" s="25">
        <v>277.87</v>
      </c>
      <c r="H4177" s="25">
        <v>61.129999999999995</v>
      </c>
      <c r="I4177" s="25">
        <v>339</v>
      </c>
    </row>
    <row r="4178" spans="1:9" ht="15.75" x14ac:dyDescent="0.25">
      <c r="A4178" s="14">
        <v>4177</v>
      </c>
      <c r="B4178" s="17" t="s">
        <v>6658</v>
      </c>
      <c r="C4178" s="9">
        <v>864176</v>
      </c>
      <c r="D4178" s="10" t="s">
        <v>1</v>
      </c>
      <c r="E4178" s="3" t="s">
        <v>3</v>
      </c>
      <c r="F4178" s="26">
        <v>26.23</v>
      </c>
      <c r="G4178" s="25">
        <v>26.23</v>
      </c>
      <c r="H4178" s="25">
        <v>5.77</v>
      </c>
      <c r="I4178" s="25">
        <v>32</v>
      </c>
    </row>
    <row r="4179" spans="1:9" ht="15.75" x14ac:dyDescent="0.25">
      <c r="A4179" s="14">
        <v>4178</v>
      </c>
      <c r="B4179" s="17" t="s">
        <v>6659</v>
      </c>
      <c r="C4179" s="9" t="s">
        <v>12265</v>
      </c>
      <c r="D4179" s="10" t="s">
        <v>1</v>
      </c>
      <c r="E4179" s="3" t="s">
        <v>3</v>
      </c>
      <c r="F4179" s="26">
        <v>284.43</v>
      </c>
      <c r="G4179" s="25">
        <v>284.43</v>
      </c>
      <c r="H4179" s="25">
        <v>62.569999999999993</v>
      </c>
      <c r="I4179" s="25">
        <v>347</v>
      </c>
    </row>
    <row r="4180" spans="1:9" ht="15.75" x14ac:dyDescent="0.25">
      <c r="A4180" s="14">
        <v>4179</v>
      </c>
      <c r="B4180" s="17" t="s">
        <v>6660</v>
      </c>
      <c r="C4180" s="9" t="s">
        <v>12266</v>
      </c>
      <c r="D4180" s="10" t="s">
        <v>1</v>
      </c>
      <c r="E4180" s="3" t="s">
        <v>10270</v>
      </c>
      <c r="F4180" s="26">
        <v>476.23</v>
      </c>
      <c r="G4180" s="25">
        <v>476.23</v>
      </c>
      <c r="H4180" s="25">
        <v>104.76999999999998</v>
      </c>
      <c r="I4180" s="25">
        <v>581</v>
      </c>
    </row>
    <row r="4181" spans="1:9" ht="15.75" x14ac:dyDescent="0.25">
      <c r="A4181" s="14">
        <v>4180</v>
      </c>
      <c r="B4181" s="17" t="s">
        <v>6661</v>
      </c>
      <c r="C4181" s="9">
        <v>50202001</v>
      </c>
      <c r="D4181" s="10" t="s">
        <v>1</v>
      </c>
      <c r="E4181" s="3" t="s">
        <v>842</v>
      </c>
      <c r="F4181" s="26">
        <v>2689.34</v>
      </c>
      <c r="G4181" s="25">
        <v>2689.34</v>
      </c>
      <c r="H4181" s="25">
        <v>591.65999999999985</v>
      </c>
      <c r="I4181" s="25">
        <v>3281</v>
      </c>
    </row>
    <row r="4182" spans="1:9" ht="15.75" x14ac:dyDescent="0.25">
      <c r="A4182" s="14">
        <v>4181</v>
      </c>
      <c r="B4182" s="17" t="s">
        <v>6662</v>
      </c>
      <c r="C4182" s="9" t="s">
        <v>12267</v>
      </c>
      <c r="D4182" s="10" t="s">
        <v>1</v>
      </c>
      <c r="E4182" s="3" t="s">
        <v>842</v>
      </c>
      <c r="F4182" s="26">
        <v>877.05</v>
      </c>
      <c r="G4182" s="25">
        <v>877.05</v>
      </c>
      <c r="H4182" s="25">
        <v>192.95000000000005</v>
      </c>
      <c r="I4182" s="25">
        <v>1070</v>
      </c>
    </row>
    <row r="4183" spans="1:9" ht="15.75" x14ac:dyDescent="0.25">
      <c r="A4183" s="14">
        <v>4182</v>
      </c>
      <c r="B4183" s="17" t="s">
        <v>6663</v>
      </c>
      <c r="C4183" s="9" t="s">
        <v>12268</v>
      </c>
      <c r="D4183" s="10" t="s">
        <v>1</v>
      </c>
      <c r="E4183" s="3" t="s">
        <v>3</v>
      </c>
      <c r="F4183" s="26">
        <v>70.489999999999995</v>
      </c>
      <c r="G4183" s="25">
        <v>70.489999999999995</v>
      </c>
      <c r="H4183" s="25">
        <v>15.510000000000005</v>
      </c>
      <c r="I4183" s="25">
        <v>86</v>
      </c>
    </row>
    <row r="4184" spans="1:9" ht="15.75" x14ac:dyDescent="0.25">
      <c r="A4184" s="14">
        <v>4183</v>
      </c>
      <c r="B4184" s="17" t="s">
        <v>6664</v>
      </c>
      <c r="C4184" s="9" t="s">
        <v>12269</v>
      </c>
      <c r="D4184" s="10" t="s">
        <v>1</v>
      </c>
      <c r="E4184" s="3" t="s">
        <v>3</v>
      </c>
      <c r="F4184" s="26">
        <v>98.36</v>
      </c>
      <c r="G4184" s="25">
        <v>98.36</v>
      </c>
      <c r="H4184" s="25">
        <v>21.64</v>
      </c>
      <c r="I4184" s="25">
        <v>120</v>
      </c>
    </row>
    <row r="4185" spans="1:9" ht="15.75" x14ac:dyDescent="0.25">
      <c r="A4185" s="14">
        <v>4184</v>
      </c>
      <c r="B4185" s="17" t="s">
        <v>6665</v>
      </c>
      <c r="C4185" s="9" t="s">
        <v>12270</v>
      </c>
      <c r="D4185" s="10" t="s">
        <v>1</v>
      </c>
      <c r="E4185" s="3" t="s">
        <v>3</v>
      </c>
      <c r="F4185" s="26">
        <v>259.83999999999997</v>
      </c>
      <c r="G4185" s="25">
        <v>259.83999999999997</v>
      </c>
      <c r="H4185" s="25">
        <v>57.160000000000025</v>
      </c>
      <c r="I4185" s="25">
        <v>317</v>
      </c>
    </row>
    <row r="4186" spans="1:9" ht="15.75" x14ac:dyDescent="0.25">
      <c r="A4186" s="14">
        <v>4185</v>
      </c>
      <c r="B4186" s="17" t="s">
        <v>6666</v>
      </c>
      <c r="C4186" s="9" t="s">
        <v>12271</v>
      </c>
      <c r="D4186" s="10" t="s">
        <v>1</v>
      </c>
      <c r="E4186" s="3" t="s">
        <v>3</v>
      </c>
      <c r="F4186" s="26">
        <v>732.79</v>
      </c>
      <c r="G4186" s="25">
        <v>732.79</v>
      </c>
      <c r="H4186" s="25">
        <v>161.21000000000004</v>
      </c>
      <c r="I4186" s="25">
        <v>894</v>
      </c>
    </row>
    <row r="4187" spans="1:9" ht="15.75" x14ac:dyDescent="0.25">
      <c r="A4187" s="14">
        <v>4186</v>
      </c>
      <c r="B4187" s="17" t="s">
        <v>6667</v>
      </c>
      <c r="C4187" s="9" t="s">
        <v>12272</v>
      </c>
      <c r="D4187" s="10" t="s">
        <v>1</v>
      </c>
      <c r="E4187" s="3" t="s">
        <v>3</v>
      </c>
      <c r="F4187" s="26">
        <v>936.89</v>
      </c>
      <c r="G4187" s="25">
        <v>936.89</v>
      </c>
      <c r="H4187" s="25">
        <v>206.11</v>
      </c>
      <c r="I4187" s="25">
        <v>1143</v>
      </c>
    </row>
    <row r="4188" spans="1:9" ht="15.75" x14ac:dyDescent="0.25">
      <c r="A4188" s="14">
        <v>4187</v>
      </c>
      <c r="B4188" s="17" t="s">
        <v>6668</v>
      </c>
      <c r="C4188" s="9" t="s">
        <v>12273</v>
      </c>
      <c r="D4188" s="10" t="s">
        <v>1</v>
      </c>
      <c r="E4188" s="3" t="s">
        <v>10270</v>
      </c>
      <c r="F4188" s="26">
        <v>304.92</v>
      </c>
      <c r="G4188" s="25">
        <v>304.92</v>
      </c>
      <c r="H4188" s="25">
        <v>67.079999999999984</v>
      </c>
      <c r="I4188" s="25">
        <v>372</v>
      </c>
    </row>
    <row r="4189" spans="1:9" ht="15.75" x14ac:dyDescent="0.25">
      <c r="A4189" s="14">
        <v>4188</v>
      </c>
      <c r="B4189" s="17" t="s">
        <v>6669</v>
      </c>
      <c r="C4189" s="9">
        <v>864181</v>
      </c>
      <c r="D4189" s="10" t="s">
        <v>1</v>
      </c>
      <c r="E4189" s="3" t="s">
        <v>10270</v>
      </c>
      <c r="F4189" s="26">
        <v>196.72</v>
      </c>
      <c r="G4189" s="25">
        <v>196.72</v>
      </c>
      <c r="H4189" s="25">
        <v>43.28</v>
      </c>
      <c r="I4189" s="25">
        <v>240</v>
      </c>
    </row>
    <row r="4190" spans="1:9" ht="15.75" x14ac:dyDescent="0.25">
      <c r="A4190" s="14">
        <v>4189</v>
      </c>
      <c r="B4190" s="17" t="s">
        <v>6670</v>
      </c>
      <c r="C4190" s="9" t="s">
        <v>12274</v>
      </c>
      <c r="D4190" s="10" t="s">
        <v>1</v>
      </c>
      <c r="E4190" s="3" t="s">
        <v>3</v>
      </c>
      <c r="F4190" s="26">
        <v>736.89</v>
      </c>
      <c r="G4190" s="25">
        <v>736.89</v>
      </c>
      <c r="H4190" s="25">
        <v>162.11000000000001</v>
      </c>
      <c r="I4190" s="25">
        <v>899</v>
      </c>
    </row>
    <row r="4191" spans="1:9" ht="15.75" x14ac:dyDescent="0.25">
      <c r="A4191" s="14">
        <v>4190</v>
      </c>
      <c r="B4191" s="17" t="s">
        <v>6671</v>
      </c>
      <c r="C4191" s="9" t="s">
        <v>12275</v>
      </c>
      <c r="D4191" s="10" t="s">
        <v>1</v>
      </c>
      <c r="E4191" s="3" t="s">
        <v>10859</v>
      </c>
      <c r="F4191" s="26">
        <v>20174.59</v>
      </c>
      <c r="G4191" s="25">
        <v>20174.59</v>
      </c>
      <c r="H4191" s="25">
        <v>4438.41</v>
      </c>
      <c r="I4191" s="25">
        <v>24613</v>
      </c>
    </row>
    <row r="4192" spans="1:9" ht="15.75" x14ac:dyDescent="0.25">
      <c r="A4192" s="14">
        <v>4191</v>
      </c>
      <c r="B4192" s="17" t="s">
        <v>6672</v>
      </c>
      <c r="C4192" s="9" t="s">
        <v>12276</v>
      </c>
      <c r="D4192" s="10" t="s">
        <v>1</v>
      </c>
      <c r="E4192" s="3" t="s">
        <v>10859</v>
      </c>
      <c r="F4192" s="26">
        <v>35775.410000000003</v>
      </c>
      <c r="G4192" s="25">
        <v>35775.410000000003</v>
      </c>
      <c r="H4192" s="25">
        <v>7870.5899999999965</v>
      </c>
      <c r="I4192" s="25">
        <v>43646</v>
      </c>
    </row>
    <row r="4193" spans="1:9" ht="15.75" x14ac:dyDescent="0.25">
      <c r="A4193" s="14">
        <v>4192</v>
      </c>
      <c r="B4193" s="17" t="s">
        <v>6673</v>
      </c>
      <c r="C4193" s="9" t="s">
        <v>12277</v>
      </c>
      <c r="D4193" s="10" t="s">
        <v>1</v>
      </c>
      <c r="E4193" s="3" t="s">
        <v>10859</v>
      </c>
      <c r="F4193" s="26">
        <v>35775.410000000003</v>
      </c>
      <c r="G4193" s="25">
        <v>35775.410000000003</v>
      </c>
      <c r="H4193" s="25">
        <v>7870.5899999999965</v>
      </c>
      <c r="I4193" s="25">
        <v>43646</v>
      </c>
    </row>
    <row r="4194" spans="1:9" x14ac:dyDescent="0.25">
      <c r="A4194" s="14">
        <v>4193</v>
      </c>
      <c r="B4194" s="19" t="s">
        <v>3592</v>
      </c>
      <c r="C4194" s="2">
        <v>253190239</v>
      </c>
      <c r="D4194" s="1" t="s">
        <v>1</v>
      </c>
      <c r="E4194" s="3" t="s">
        <v>3593</v>
      </c>
      <c r="F4194" s="26">
        <v>6664.75</v>
      </c>
      <c r="G4194" s="25">
        <v>6664.75</v>
      </c>
      <c r="H4194" s="25">
        <v>1466.25</v>
      </c>
      <c r="I4194" s="25">
        <v>8131</v>
      </c>
    </row>
    <row r="4195" spans="1:9" ht="15.75" x14ac:dyDescent="0.25">
      <c r="A4195" s="14">
        <v>4194</v>
      </c>
      <c r="B4195" s="17" t="s">
        <v>6674</v>
      </c>
      <c r="C4195" s="9" t="s">
        <v>12278</v>
      </c>
      <c r="D4195" s="10" t="s">
        <v>1</v>
      </c>
      <c r="E4195" s="3" t="s">
        <v>3593</v>
      </c>
      <c r="F4195" s="26">
        <v>346.72</v>
      </c>
      <c r="G4195" s="25">
        <v>346.72</v>
      </c>
      <c r="H4195" s="25">
        <v>76.279999999999973</v>
      </c>
      <c r="I4195" s="25">
        <v>423</v>
      </c>
    </row>
    <row r="4196" spans="1:9" ht="15.75" x14ac:dyDescent="0.25">
      <c r="A4196" s="14">
        <v>4195</v>
      </c>
      <c r="B4196" s="17" t="s">
        <v>6675</v>
      </c>
      <c r="C4196" s="9" t="s">
        <v>11320</v>
      </c>
      <c r="D4196" s="10" t="s">
        <v>1</v>
      </c>
      <c r="E4196" s="3" t="s">
        <v>3593</v>
      </c>
      <c r="F4196" s="26">
        <v>341.8</v>
      </c>
      <c r="G4196" s="25">
        <v>341.8</v>
      </c>
      <c r="H4196" s="25">
        <v>75.199999999999989</v>
      </c>
      <c r="I4196" s="25">
        <v>417</v>
      </c>
    </row>
    <row r="4197" spans="1:9" ht="15.75" x14ac:dyDescent="0.25">
      <c r="A4197" s="14">
        <v>4196</v>
      </c>
      <c r="B4197" s="17" t="s">
        <v>6676</v>
      </c>
      <c r="C4197" s="9"/>
      <c r="D4197" s="10" t="s">
        <v>1</v>
      </c>
      <c r="E4197" s="3" t="s">
        <v>3593</v>
      </c>
      <c r="F4197" s="26">
        <v>457.38</v>
      </c>
      <c r="G4197" s="25">
        <v>457.38</v>
      </c>
      <c r="H4197" s="25">
        <v>100.62</v>
      </c>
      <c r="I4197" s="25">
        <v>558</v>
      </c>
    </row>
    <row r="4198" spans="1:9" ht="15.75" x14ac:dyDescent="0.25">
      <c r="A4198" s="14">
        <v>4197</v>
      </c>
      <c r="B4198" s="17" t="s">
        <v>6677</v>
      </c>
      <c r="C4198" s="9" t="s">
        <v>12279</v>
      </c>
      <c r="D4198" s="10" t="s">
        <v>1</v>
      </c>
      <c r="E4198" s="3" t="s">
        <v>3593</v>
      </c>
      <c r="F4198" s="26">
        <v>221.31</v>
      </c>
      <c r="G4198" s="25">
        <v>221.31</v>
      </c>
      <c r="H4198" s="25">
        <v>48.69</v>
      </c>
      <c r="I4198" s="25">
        <v>270</v>
      </c>
    </row>
    <row r="4199" spans="1:9" ht="15.75" x14ac:dyDescent="0.25">
      <c r="A4199" s="14">
        <v>4198</v>
      </c>
      <c r="B4199" s="17" t="s">
        <v>6678</v>
      </c>
      <c r="C4199" s="9" t="s">
        <v>11320</v>
      </c>
      <c r="D4199" s="10" t="s">
        <v>1</v>
      </c>
      <c r="E4199" s="3" t="s">
        <v>3593</v>
      </c>
      <c r="F4199" s="26">
        <v>462.3</v>
      </c>
      <c r="G4199" s="25">
        <v>462.3</v>
      </c>
      <c r="H4199" s="25">
        <v>101.69999999999999</v>
      </c>
      <c r="I4199" s="25">
        <v>564</v>
      </c>
    </row>
    <row r="4200" spans="1:9" ht="15.75" x14ac:dyDescent="0.25">
      <c r="A4200" s="14">
        <v>4199</v>
      </c>
      <c r="B4200" s="17" t="s">
        <v>6679</v>
      </c>
      <c r="C4200" s="9"/>
      <c r="D4200" s="10" t="s">
        <v>1</v>
      </c>
      <c r="E4200" s="3" t="s">
        <v>3593</v>
      </c>
      <c r="F4200" s="26">
        <v>559.84</v>
      </c>
      <c r="G4200" s="25">
        <v>559.84</v>
      </c>
      <c r="H4200" s="25">
        <v>123.15999999999997</v>
      </c>
      <c r="I4200" s="25">
        <v>683</v>
      </c>
    </row>
    <row r="4201" spans="1:9" ht="15.75" x14ac:dyDescent="0.25">
      <c r="A4201" s="14">
        <v>4200</v>
      </c>
      <c r="B4201" s="17" t="s">
        <v>6680</v>
      </c>
      <c r="C4201" s="9" t="s">
        <v>11320</v>
      </c>
      <c r="D4201" s="10" t="s">
        <v>1</v>
      </c>
      <c r="E4201" s="3" t="s">
        <v>3593</v>
      </c>
      <c r="F4201" s="26">
        <v>21786.07</v>
      </c>
      <c r="G4201" s="25">
        <v>21786.07</v>
      </c>
      <c r="H4201" s="25">
        <v>4792.93</v>
      </c>
      <c r="I4201" s="25">
        <v>26579</v>
      </c>
    </row>
    <row r="4202" spans="1:9" ht="15.75" x14ac:dyDescent="0.25">
      <c r="A4202" s="14">
        <v>4201</v>
      </c>
      <c r="B4202" s="17" t="s">
        <v>6681</v>
      </c>
      <c r="C4202" s="9" t="s">
        <v>12280</v>
      </c>
      <c r="D4202" s="10" t="s">
        <v>1</v>
      </c>
      <c r="E4202" s="3" t="s">
        <v>3593</v>
      </c>
      <c r="F4202" s="26">
        <v>330.33</v>
      </c>
      <c r="G4202" s="25">
        <v>330.33</v>
      </c>
      <c r="H4202" s="25">
        <v>72.670000000000016</v>
      </c>
      <c r="I4202" s="25">
        <v>403</v>
      </c>
    </row>
    <row r="4203" spans="1:9" ht="15.75" x14ac:dyDescent="0.25">
      <c r="A4203" s="14">
        <v>4202</v>
      </c>
      <c r="B4203" s="17" t="s">
        <v>6682</v>
      </c>
      <c r="C4203" s="9" t="s">
        <v>12278</v>
      </c>
      <c r="D4203" s="10" t="s">
        <v>1</v>
      </c>
      <c r="E4203" s="3" t="s">
        <v>3593</v>
      </c>
      <c r="F4203" s="26">
        <v>334.43</v>
      </c>
      <c r="G4203" s="25">
        <v>334.43</v>
      </c>
      <c r="H4203" s="25">
        <v>73.569999999999993</v>
      </c>
      <c r="I4203" s="25">
        <v>408</v>
      </c>
    </row>
    <row r="4204" spans="1:9" ht="15.75" x14ac:dyDescent="0.25">
      <c r="A4204" s="14">
        <v>4203</v>
      </c>
      <c r="B4204" s="17" t="s">
        <v>6682</v>
      </c>
      <c r="C4204" s="9"/>
      <c r="D4204" s="10" t="s">
        <v>1</v>
      </c>
      <c r="E4204" s="3" t="s">
        <v>3593</v>
      </c>
      <c r="F4204" s="26">
        <v>543.44000000000005</v>
      </c>
      <c r="G4204" s="25">
        <v>543.44000000000005</v>
      </c>
      <c r="H4204" s="25">
        <v>119.55999999999995</v>
      </c>
      <c r="I4204" s="25">
        <v>663</v>
      </c>
    </row>
    <row r="4205" spans="1:9" ht="15.75" x14ac:dyDescent="0.25">
      <c r="A4205" s="14">
        <v>4204</v>
      </c>
      <c r="B4205" s="17" t="s">
        <v>6683</v>
      </c>
      <c r="C4205" s="9" t="s">
        <v>12278</v>
      </c>
      <c r="D4205" s="10" t="s">
        <v>1</v>
      </c>
      <c r="E4205" s="3" t="s">
        <v>3593</v>
      </c>
      <c r="F4205" s="26">
        <v>345.9</v>
      </c>
      <c r="G4205" s="25">
        <v>345.9</v>
      </c>
      <c r="H4205" s="25">
        <v>76.100000000000023</v>
      </c>
      <c r="I4205" s="25">
        <v>422</v>
      </c>
    </row>
    <row r="4206" spans="1:9" ht="15.75" x14ac:dyDescent="0.25">
      <c r="A4206" s="14">
        <v>4205</v>
      </c>
      <c r="B4206" s="17" t="s">
        <v>6684</v>
      </c>
      <c r="C4206" s="9" t="s">
        <v>12281</v>
      </c>
      <c r="D4206" s="10" t="s">
        <v>1</v>
      </c>
      <c r="E4206" s="3" t="s">
        <v>3593</v>
      </c>
      <c r="F4206" s="26">
        <v>172.95</v>
      </c>
      <c r="G4206" s="25">
        <v>172.95</v>
      </c>
      <c r="H4206" s="25">
        <v>38.050000000000011</v>
      </c>
      <c r="I4206" s="25">
        <v>211</v>
      </c>
    </row>
    <row r="4207" spans="1:9" ht="15.75" x14ac:dyDescent="0.25">
      <c r="A4207" s="14">
        <v>4206</v>
      </c>
      <c r="B4207" s="17" t="s">
        <v>6685</v>
      </c>
      <c r="C4207" s="9" t="s">
        <v>12280</v>
      </c>
      <c r="D4207" s="10" t="s">
        <v>1</v>
      </c>
      <c r="E4207" s="3" t="s">
        <v>3593</v>
      </c>
      <c r="F4207" s="26">
        <v>330.33</v>
      </c>
      <c r="G4207" s="25">
        <v>330.33</v>
      </c>
      <c r="H4207" s="25">
        <v>72.670000000000016</v>
      </c>
      <c r="I4207" s="25">
        <v>403</v>
      </c>
    </row>
    <row r="4208" spans="1:9" ht="15.75" x14ac:dyDescent="0.25">
      <c r="A4208" s="14">
        <v>4207</v>
      </c>
      <c r="B4208" s="17" t="s">
        <v>6686</v>
      </c>
      <c r="C4208" s="9"/>
      <c r="D4208" s="10" t="s">
        <v>1</v>
      </c>
      <c r="E4208" s="3" t="s">
        <v>3593</v>
      </c>
      <c r="F4208" s="26">
        <v>526.23</v>
      </c>
      <c r="G4208" s="25">
        <v>526.23</v>
      </c>
      <c r="H4208" s="25">
        <v>115.76999999999998</v>
      </c>
      <c r="I4208" s="25">
        <v>642</v>
      </c>
    </row>
    <row r="4209" spans="1:9" ht="15.75" x14ac:dyDescent="0.25">
      <c r="A4209" s="14">
        <v>4208</v>
      </c>
      <c r="B4209" s="17" t="s">
        <v>6686</v>
      </c>
      <c r="C4209" s="9"/>
      <c r="D4209" s="10" t="s">
        <v>1</v>
      </c>
      <c r="E4209" s="3" t="s">
        <v>3593</v>
      </c>
      <c r="F4209" s="26">
        <v>668.85</v>
      </c>
      <c r="G4209" s="25">
        <v>668.85</v>
      </c>
      <c r="H4209" s="25">
        <v>147.14999999999998</v>
      </c>
      <c r="I4209" s="25">
        <v>816</v>
      </c>
    </row>
    <row r="4210" spans="1:9" ht="15.75" x14ac:dyDescent="0.25">
      <c r="A4210" s="14">
        <v>4209</v>
      </c>
      <c r="B4210" s="17" t="s">
        <v>6687</v>
      </c>
      <c r="C4210" s="9" t="s">
        <v>12280</v>
      </c>
      <c r="D4210" s="10" t="s">
        <v>1</v>
      </c>
      <c r="E4210" s="3" t="s">
        <v>3593</v>
      </c>
      <c r="F4210" s="26">
        <v>442.62</v>
      </c>
      <c r="G4210" s="25">
        <v>442.62</v>
      </c>
      <c r="H4210" s="25">
        <v>97.38</v>
      </c>
      <c r="I4210" s="25">
        <v>540</v>
      </c>
    </row>
    <row r="4211" spans="1:9" ht="15.75" x14ac:dyDescent="0.25">
      <c r="A4211" s="14">
        <v>4210</v>
      </c>
      <c r="B4211" s="17" t="s">
        <v>6688</v>
      </c>
      <c r="C4211" s="9" t="s">
        <v>12278</v>
      </c>
      <c r="D4211" s="10" t="s">
        <v>1</v>
      </c>
      <c r="E4211" s="3" t="s">
        <v>3593</v>
      </c>
      <c r="F4211" s="26">
        <v>486.89</v>
      </c>
      <c r="G4211" s="25">
        <v>486.89</v>
      </c>
      <c r="H4211" s="25">
        <v>107.11000000000001</v>
      </c>
      <c r="I4211" s="25">
        <v>594</v>
      </c>
    </row>
    <row r="4212" spans="1:9" ht="15.75" x14ac:dyDescent="0.25">
      <c r="A4212" s="14">
        <v>4211</v>
      </c>
      <c r="B4212" s="17" t="s">
        <v>6689</v>
      </c>
      <c r="C4212" s="9" t="s">
        <v>12278</v>
      </c>
      <c r="D4212" s="10" t="s">
        <v>1</v>
      </c>
      <c r="E4212" s="3" t="s">
        <v>3593</v>
      </c>
      <c r="F4212" s="26">
        <v>484.43</v>
      </c>
      <c r="G4212" s="25">
        <v>484.43</v>
      </c>
      <c r="H4212" s="25">
        <v>106.57</v>
      </c>
      <c r="I4212" s="25">
        <v>591</v>
      </c>
    </row>
    <row r="4213" spans="1:9" x14ac:dyDescent="0.25">
      <c r="A4213" s="14">
        <v>4212</v>
      </c>
      <c r="B4213" s="19" t="s">
        <v>3597</v>
      </c>
      <c r="C4213" s="2">
        <v>4729192</v>
      </c>
      <c r="D4213" s="1" t="s">
        <v>1</v>
      </c>
      <c r="E4213" s="3" t="s">
        <v>3596</v>
      </c>
      <c r="F4213" s="26">
        <v>2969.67</v>
      </c>
      <c r="G4213" s="25">
        <v>2969.67</v>
      </c>
      <c r="H4213" s="25">
        <v>653.32999999999993</v>
      </c>
      <c r="I4213" s="25">
        <v>3623</v>
      </c>
    </row>
    <row r="4214" spans="1:9" ht="15.75" x14ac:dyDescent="0.25">
      <c r="A4214" s="14">
        <v>4213</v>
      </c>
      <c r="B4214" s="17" t="s">
        <v>6690</v>
      </c>
      <c r="C4214" s="9" t="s">
        <v>11320</v>
      </c>
      <c r="D4214" s="10" t="s">
        <v>1</v>
      </c>
      <c r="E4214" s="3" t="s">
        <v>3596</v>
      </c>
      <c r="F4214" s="26">
        <v>709.02</v>
      </c>
      <c r="G4214" s="25">
        <v>709.02</v>
      </c>
      <c r="H4214" s="25">
        <v>155.98000000000002</v>
      </c>
      <c r="I4214" s="25">
        <v>865</v>
      </c>
    </row>
    <row r="4215" spans="1:9" x14ac:dyDescent="0.25">
      <c r="A4215" s="14">
        <v>4214</v>
      </c>
      <c r="B4215" s="19" t="s">
        <v>3594</v>
      </c>
      <c r="C4215" s="2" t="s">
        <v>3595</v>
      </c>
      <c r="D4215" s="1" t="s">
        <v>1</v>
      </c>
      <c r="E4215" s="3" t="s">
        <v>3596</v>
      </c>
      <c r="F4215" s="26">
        <v>3959.02</v>
      </c>
      <c r="G4215" s="25">
        <v>3959.02</v>
      </c>
      <c r="H4215" s="25">
        <v>870.98</v>
      </c>
      <c r="I4215" s="25">
        <v>4830</v>
      </c>
    </row>
    <row r="4216" spans="1:9" ht="15.75" x14ac:dyDescent="0.25">
      <c r="A4216" s="14">
        <v>4215</v>
      </c>
      <c r="B4216" s="17" t="s">
        <v>6691</v>
      </c>
      <c r="C4216" s="9" t="s">
        <v>12282</v>
      </c>
      <c r="D4216" s="10" t="s">
        <v>1</v>
      </c>
      <c r="E4216" s="3" t="s">
        <v>3596</v>
      </c>
      <c r="F4216" s="26">
        <v>452.46</v>
      </c>
      <c r="G4216" s="25">
        <v>452.46</v>
      </c>
      <c r="H4216" s="25">
        <v>99.54000000000002</v>
      </c>
      <c r="I4216" s="25">
        <v>552</v>
      </c>
    </row>
    <row r="4217" spans="1:9" ht="15.75" x14ac:dyDescent="0.25">
      <c r="A4217" s="14">
        <v>4216</v>
      </c>
      <c r="B4217" s="17" t="s">
        <v>6692</v>
      </c>
      <c r="C4217" s="9" t="s">
        <v>12282</v>
      </c>
      <c r="D4217" s="10" t="s">
        <v>1</v>
      </c>
      <c r="E4217" s="3" t="s">
        <v>3596</v>
      </c>
      <c r="F4217" s="26">
        <v>431.97</v>
      </c>
      <c r="G4217" s="25">
        <v>431.97</v>
      </c>
      <c r="H4217" s="25">
        <v>95.029999999999973</v>
      </c>
      <c r="I4217" s="25">
        <v>527</v>
      </c>
    </row>
    <row r="4218" spans="1:9" ht="15.75" x14ac:dyDescent="0.25">
      <c r="A4218" s="14">
        <v>4217</v>
      </c>
      <c r="B4218" s="17" t="s">
        <v>6692</v>
      </c>
      <c r="C4218" s="9"/>
      <c r="D4218" s="10" t="s">
        <v>1</v>
      </c>
      <c r="E4218" s="3" t="s">
        <v>3596</v>
      </c>
      <c r="F4218" s="26">
        <v>836.07</v>
      </c>
      <c r="G4218" s="25">
        <v>836.07</v>
      </c>
      <c r="H4218" s="25">
        <v>183.92999999999995</v>
      </c>
      <c r="I4218" s="25">
        <v>1020</v>
      </c>
    </row>
    <row r="4219" spans="1:9" ht="15.75" x14ac:dyDescent="0.25">
      <c r="A4219" s="14">
        <v>4218</v>
      </c>
      <c r="B4219" s="17" t="s">
        <v>6692</v>
      </c>
      <c r="C4219" s="9"/>
      <c r="D4219" s="10" t="s">
        <v>1</v>
      </c>
      <c r="E4219" s="3" t="s">
        <v>3596</v>
      </c>
      <c r="F4219" s="26">
        <v>810.66</v>
      </c>
      <c r="G4219" s="25">
        <v>810.66</v>
      </c>
      <c r="H4219" s="25">
        <v>178.34000000000003</v>
      </c>
      <c r="I4219" s="25">
        <v>989</v>
      </c>
    </row>
    <row r="4220" spans="1:9" ht="15.75" x14ac:dyDescent="0.25">
      <c r="A4220" s="14">
        <v>4219</v>
      </c>
      <c r="B4220" s="17" t="s">
        <v>6693</v>
      </c>
      <c r="C4220" s="9"/>
      <c r="D4220" s="10" t="s">
        <v>1</v>
      </c>
      <c r="E4220" s="3" t="s">
        <v>3596</v>
      </c>
      <c r="F4220" s="26">
        <v>645.9</v>
      </c>
      <c r="G4220" s="25">
        <v>645.9</v>
      </c>
      <c r="H4220" s="25">
        <v>142.10000000000002</v>
      </c>
      <c r="I4220" s="25">
        <v>788</v>
      </c>
    </row>
    <row r="4221" spans="1:9" ht="15.75" x14ac:dyDescent="0.25">
      <c r="A4221" s="14">
        <v>4220</v>
      </c>
      <c r="B4221" s="17" t="s">
        <v>6694</v>
      </c>
      <c r="C4221" s="9" t="s">
        <v>11320</v>
      </c>
      <c r="D4221" s="10" t="s">
        <v>1</v>
      </c>
      <c r="E4221" s="3" t="s">
        <v>3596</v>
      </c>
      <c r="F4221" s="26">
        <v>539.34</v>
      </c>
      <c r="G4221" s="25">
        <v>539.34</v>
      </c>
      <c r="H4221" s="25">
        <v>118.65999999999997</v>
      </c>
      <c r="I4221" s="25">
        <v>658</v>
      </c>
    </row>
    <row r="4222" spans="1:9" ht="15.75" x14ac:dyDescent="0.25">
      <c r="A4222" s="14">
        <v>4221</v>
      </c>
      <c r="B4222" s="17" t="s">
        <v>6695</v>
      </c>
      <c r="C4222" s="9" t="s">
        <v>12282</v>
      </c>
      <c r="D4222" s="10" t="s">
        <v>1</v>
      </c>
      <c r="E4222" s="3" t="s">
        <v>3596</v>
      </c>
      <c r="F4222" s="26">
        <v>409.84</v>
      </c>
      <c r="G4222" s="25">
        <v>409.84</v>
      </c>
      <c r="H4222" s="25">
        <v>90.160000000000025</v>
      </c>
      <c r="I4222" s="25">
        <v>500</v>
      </c>
    </row>
    <row r="4223" spans="1:9" ht="15.75" x14ac:dyDescent="0.25">
      <c r="A4223" s="14">
        <v>4222</v>
      </c>
      <c r="B4223" s="17" t="s">
        <v>6696</v>
      </c>
      <c r="C4223" s="9" t="s">
        <v>12282</v>
      </c>
      <c r="D4223" s="10" t="s">
        <v>1</v>
      </c>
      <c r="E4223" s="3" t="s">
        <v>3596</v>
      </c>
      <c r="F4223" s="26">
        <v>406.56</v>
      </c>
      <c r="G4223" s="25">
        <v>406.56</v>
      </c>
      <c r="H4223" s="25">
        <v>89.44</v>
      </c>
      <c r="I4223" s="25">
        <v>496</v>
      </c>
    </row>
    <row r="4224" spans="1:9" ht="15.75" x14ac:dyDescent="0.25">
      <c r="A4224" s="14">
        <v>4223</v>
      </c>
      <c r="B4224" s="17" t="s">
        <v>6697</v>
      </c>
      <c r="C4224" s="9" t="s">
        <v>12282</v>
      </c>
      <c r="D4224" s="10" t="s">
        <v>1</v>
      </c>
      <c r="E4224" s="3" t="s">
        <v>3596</v>
      </c>
      <c r="F4224" s="26">
        <v>195.08</v>
      </c>
      <c r="G4224" s="25">
        <v>195.08</v>
      </c>
      <c r="H4224" s="25">
        <v>42.919999999999987</v>
      </c>
      <c r="I4224" s="25">
        <v>238</v>
      </c>
    </row>
    <row r="4225" spans="1:9" ht="15.75" x14ac:dyDescent="0.25">
      <c r="A4225" s="14">
        <v>4224</v>
      </c>
      <c r="B4225" s="17" t="s">
        <v>6698</v>
      </c>
      <c r="C4225" s="9" t="s">
        <v>12283</v>
      </c>
      <c r="D4225" s="10" t="s">
        <v>1</v>
      </c>
      <c r="E4225" s="3" t="s">
        <v>3</v>
      </c>
      <c r="F4225" s="26">
        <v>21471.31</v>
      </c>
      <c r="G4225" s="25">
        <v>21471.31</v>
      </c>
      <c r="H4225" s="25">
        <v>4723.6899999999987</v>
      </c>
      <c r="I4225" s="25">
        <v>26195</v>
      </c>
    </row>
    <row r="4226" spans="1:9" ht="15.75" x14ac:dyDescent="0.25">
      <c r="A4226" s="14">
        <v>4225</v>
      </c>
      <c r="B4226" s="17" t="s">
        <v>6699</v>
      </c>
      <c r="C4226" s="9" t="s">
        <v>12284</v>
      </c>
      <c r="D4226" s="10" t="s">
        <v>1</v>
      </c>
      <c r="E4226" s="3" t="s">
        <v>3</v>
      </c>
      <c r="F4226" s="26">
        <v>16065.57</v>
      </c>
      <c r="G4226" s="25">
        <v>16065.57</v>
      </c>
      <c r="H4226" s="25">
        <v>3534.4300000000003</v>
      </c>
      <c r="I4226" s="25">
        <v>19600</v>
      </c>
    </row>
    <row r="4227" spans="1:9" ht="15.75" x14ac:dyDescent="0.25">
      <c r="A4227" s="14">
        <v>4226</v>
      </c>
      <c r="B4227" s="17" t="s">
        <v>6700</v>
      </c>
      <c r="C4227" s="9" t="s">
        <v>12285</v>
      </c>
      <c r="D4227" s="10" t="s">
        <v>1</v>
      </c>
      <c r="E4227" s="3" t="s">
        <v>3</v>
      </c>
      <c r="F4227" s="26">
        <v>21513.11</v>
      </c>
      <c r="G4227" s="25">
        <v>21513.11</v>
      </c>
      <c r="H4227" s="25">
        <v>4732.8899999999994</v>
      </c>
      <c r="I4227" s="25">
        <v>26246</v>
      </c>
    </row>
    <row r="4228" spans="1:9" ht="15.75" x14ac:dyDescent="0.25">
      <c r="A4228" s="14">
        <v>4227</v>
      </c>
      <c r="B4228" s="17" t="s">
        <v>6701</v>
      </c>
      <c r="C4228" s="9" t="s">
        <v>12286</v>
      </c>
      <c r="D4228" s="10" t="s">
        <v>1</v>
      </c>
      <c r="E4228" s="3" t="s">
        <v>3</v>
      </c>
      <c r="F4228" s="26">
        <v>701.64</v>
      </c>
      <c r="G4228" s="25">
        <v>701.64</v>
      </c>
      <c r="H4228" s="25">
        <v>154.36000000000001</v>
      </c>
      <c r="I4228" s="25">
        <v>856</v>
      </c>
    </row>
    <row r="4229" spans="1:9" ht="15.75" x14ac:dyDescent="0.25">
      <c r="A4229" s="14">
        <v>4228</v>
      </c>
      <c r="B4229" s="17" t="s">
        <v>6702</v>
      </c>
      <c r="C4229" s="9">
        <v>1002018137</v>
      </c>
      <c r="D4229" s="10" t="s">
        <v>1</v>
      </c>
      <c r="E4229" s="3" t="s">
        <v>3</v>
      </c>
      <c r="F4229" s="26">
        <v>1359.02</v>
      </c>
      <c r="G4229" s="25">
        <v>1359.02</v>
      </c>
      <c r="H4229" s="25">
        <v>298.98</v>
      </c>
      <c r="I4229" s="25">
        <v>1658</v>
      </c>
    </row>
    <row r="4230" spans="1:9" ht="15.75" x14ac:dyDescent="0.25">
      <c r="A4230" s="14">
        <v>4229</v>
      </c>
      <c r="B4230" s="17" t="s">
        <v>6703</v>
      </c>
      <c r="C4230" s="9" t="s">
        <v>12287</v>
      </c>
      <c r="D4230" s="10" t="s">
        <v>1</v>
      </c>
      <c r="E4230" s="3" t="s">
        <v>3</v>
      </c>
      <c r="F4230" s="26">
        <v>13815.57</v>
      </c>
      <c r="G4230" s="25">
        <v>13815.57</v>
      </c>
      <c r="H4230" s="25">
        <v>3039.4300000000003</v>
      </c>
      <c r="I4230" s="25">
        <v>16855</v>
      </c>
    </row>
    <row r="4231" spans="1:9" ht="15.75" x14ac:dyDescent="0.25">
      <c r="A4231" s="14">
        <v>4230</v>
      </c>
      <c r="B4231" s="17" t="s">
        <v>6704</v>
      </c>
      <c r="C4231" s="9">
        <v>4309500</v>
      </c>
      <c r="D4231" s="10" t="s">
        <v>1</v>
      </c>
      <c r="E4231" s="3" t="s">
        <v>3</v>
      </c>
      <c r="F4231" s="26">
        <v>55041.8</v>
      </c>
      <c r="G4231" s="25">
        <v>55041.8</v>
      </c>
      <c r="H4231" s="25">
        <v>12109.199999999997</v>
      </c>
      <c r="I4231" s="25">
        <v>67151</v>
      </c>
    </row>
    <row r="4232" spans="1:9" ht="15.75" x14ac:dyDescent="0.25">
      <c r="A4232" s="14">
        <v>4231</v>
      </c>
      <c r="B4232" s="17" t="s">
        <v>6705</v>
      </c>
      <c r="C4232" s="9" t="s">
        <v>12288</v>
      </c>
      <c r="D4232" s="10" t="s">
        <v>1</v>
      </c>
      <c r="E4232" s="3" t="s">
        <v>3</v>
      </c>
      <c r="F4232" s="26">
        <v>62072.95</v>
      </c>
      <c r="G4232" s="25">
        <v>62072.95</v>
      </c>
      <c r="H4232" s="25">
        <v>13656.050000000003</v>
      </c>
      <c r="I4232" s="25">
        <v>75729</v>
      </c>
    </row>
    <row r="4233" spans="1:9" ht="15.75" x14ac:dyDescent="0.25">
      <c r="A4233" s="14">
        <v>4232</v>
      </c>
      <c r="B4233" s="17" t="s">
        <v>6706</v>
      </c>
      <c r="C4233" s="9" t="s">
        <v>12289</v>
      </c>
      <c r="D4233" s="10" t="s">
        <v>1</v>
      </c>
      <c r="E4233" s="3" t="s">
        <v>10859</v>
      </c>
      <c r="F4233" s="26">
        <v>1000.82</v>
      </c>
      <c r="G4233" s="25">
        <v>1000.82</v>
      </c>
      <c r="H4233" s="25">
        <v>220.17999999999995</v>
      </c>
      <c r="I4233" s="25">
        <v>1221</v>
      </c>
    </row>
    <row r="4234" spans="1:9" ht="15.75" x14ac:dyDescent="0.25">
      <c r="A4234" s="14">
        <v>4233</v>
      </c>
      <c r="B4234" s="17" t="s">
        <v>6707</v>
      </c>
      <c r="C4234" s="9">
        <v>1000428205</v>
      </c>
      <c r="D4234" s="10" t="s">
        <v>1</v>
      </c>
      <c r="E4234" s="3" t="s">
        <v>3</v>
      </c>
      <c r="F4234" s="26">
        <v>1623.77</v>
      </c>
      <c r="G4234" s="25">
        <v>1623.77</v>
      </c>
      <c r="H4234" s="25">
        <v>357.23</v>
      </c>
      <c r="I4234" s="25">
        <v>1981</v>
      </c>
    </row>
    <row r="4235" spans="1:9" ht="15.75" x14ac:dyDescent="0.25">
      <c r="A4235" s="14">
        <v>4234</v>
      </c>
      <c r="B4235" s="17" t="s">
        <v>6708</v>
      </c>
      <c r="C4235" s="9" t="s">
        <v>12290</v>
      </c>
      <c r="D4235" s="10" t="s">
        <v>1</v>
      </c>
      <c r="E4235" s="3" t="s">
        <v>3</v>
      </c>
      <c r="F4235" s="26">
        <v>989.34</v>
      </c>
      <c r="G4235" s="25">
        <v>989.34</v>
      </c>
      <c r="H4235" s="25">
        <v>217.65999999999997</v>
      </c>
      <c r="I4235" s="25">
        <v>1207</v>
      </c>
    </row>
    <row r="4236" spans="1:9" ht="15.75" x14ac:dyDescent="0.25">
      <c r="A4236" s="14">
        <v>4235</v>
      </c>
      <c r="B4236" s="17" t="s">
        <v>6709</v>
      </c>
      <c r="C4236" s="9" t="s">
        <v>12291</v>
      </c>
      <c r="D4236" s="10" t="s">
        <v>1</v>
      </c>
      <c r="E4236" s="3" t="s">
        <v>3</v>
      </c>
      <c r="F4236" s="26">
        <v>1437.7</v>
      </c>
      <c r="G4236" s="25">
        <v>1437.7</v>
      </c>
      <c r="H4236" s="25">
        <v>316.29999999999995</v>
      </c>
      <c r="I4236" s="25">
        <v>1754</v>
      </c>
    </row>
    <row r="4237" spans="1:9" x14ac:dyDescent="0.25">
      <c r="A4237" s="14">
        <v>4236</v>
      </c>
      <c r="B4237" s="18" t="s">
        <v>1853</v>
      </c>
      <c r="C4237" s="4" t="s">
        <v>1854</v>
      </c>
      <c r="D4237" s="1" t="s">
        <v>1</v>
      </c>
      <c r="E4237" s="3" t="s">
        <v>3</v>
      </c>
      <c r="F4237" s="26">
        <v>5160.66</v>
      </c>
      <c r="G4237" s="25">
        <v>5160.66</v>
      </c>
      <c r="H4237" s="25">
        <v>1135.3400000000001</v>
      </c>
      <c r="I4237" s="25">
        <v>6296</v>
      </c>
    </row>
    <row r="4238" spans="1:9" x14ac:dyDescent="0.25">
      <c r="A4238" s="14">
        <v>4237</v>
      </c>
      <c r="B4238" s="20" t="s">
        <v>1855</v>
      </c>
      <c r="C4238" s="4" t="s">
        <v>14993</v>
      </c>
      <c r="D4238" s="1" t="s">
        <v>1</v>
      </c>
      <c r="E4238" s="3" t="s">
        <v>3</v>
      </c>
      <c r="F4238" s="26">
        <v>48574.59</v>
      </c>
      <c r="G4238" s="25">
        <v>48574.59</v>
      </c>
      <c r="H4238" s="25">
        <v>10686.410000000003</v>
      </c>
      <c r="I4238" s="25">
        <v>59261</v>
      </c>
    </row>
    <row r="4239" spans="1:9" ht="15.75" x14ac:dyDescent="0.25">
      <c r="A4239" s="14">
        <v>4238</v>
      </c>
      <c r="B4239" s="17" t="s">
        <v>6710</v>
      </c>
      <c r="C4239" s="9" t="s">
        <v>12292</v>
      </c>
      <c r="D4239" s="10" t="s">
        <v>1</v>
      </c>
      <c r="E4239" s="3" t="s">
        <v>3</v>
      </c>
      <c r="F4239" s="26">
        <v>202.46</v>
      </c>
      <c r="G4239" s="25">
        <v>202.46</v>
      </c>
      <c r="H4239" s="25">
        <v>44.539999999999992</v>
      </c>
      <c r="I4239" s="25">
        <v>247</v>
      </c>
    </row>
    <row r="4240" spans="1:9" ht="15.75" x14ac:dyDescent="0.25">
      <c r="A4240" s="14">
        <v>4239</v>
      </c>
      <c r="B4240" s="17" t="s">
        <v>6711</v>
      </c>
      <c r="C4240" s="9" t="s">
        <v>12293</v>
      </c>
      <c r="D4240" s="10" t="s">
        <v>1</v>
      </c>
      <c r="E4240" s="3" t="s">
        <v>3</v>
      </c>
      <c r="F4240" s="26">
        <v>38733.61</v>
      </c>
      <c r="G4240" s="25">
        <v>38733.61</v>
      </c>
      <c r="H4240" s="25">
        <v>8521.39</v>
      </c>
      <c r="I4240" s="25">
        <v>47255</v>
      </c>
    </row>
    <row r="4241" spans="1:9" x14ac:dyDescent="0.25">
      <c r="A4241" s="14">
        <v>4240</v>
      </c>
      <c r="B4241" s="18" t="s">
        <v>1856</v>
      </c>
      <c r="C4241" s="4" t="s">
        <v>1857</v>
      </c>
      <c r="D4241" s="1" t="s">
        <v>1</v>
      </c>
      <c r="E4241" s="3" t="s">
        <v>3</v>
      </c>
      <c r="F4241" s="26">
        <v>2782.79</v>
      </c>
      <c r="G4241" s="25">
        <v>2782.79</v>
      </c>
      <c r="H4241" s="25">
        <v>612.21</v>
      </c>
      <c r="I4241" s="25">
        <v>3395</v>
      </c>
    </row>
    <row r="4242" spans="1:9" x14ac:dyDescent="0.25">
      <c r="A4242" s="14">
        <v>4241</v>
      </c>
      <c r="B4242" s="19" t="s">
        <v>3598</v>
      </c>
      <c r="C4242" s="2">
        <v>41029017</v>
      </c>
      <c r="D4242" s="1" t="s">
        <v>1</v>
      </c>
      <c r="E4242" s="3" t="s">
        <v>3589</v>
      </c>
      <c r="F4242" s="26">
        <v>317.20999999999998</v>
      </c>
      <c r="G4242" s="25">
        <v>317.20999999999998</v>
      </c>
      <c r="H4242" s="25">
        <v>69.79000000000002</v>
      </c>
      <c r="I4242" s="25">
        <v>387</v>
      </c>
    </row>
    <row r="4243" spans="1:9" ht="15.75" x14ac:dyDescent="0.25">
      <c r="A4243" s="14">
        <v>4242</v>
      </c>
      <c r="B4243" s="17" t="s">
        <v>6712</v>
      </c>
      <c r="C4243" s="9">
        <v>24.351925000000001</v>
      </c>
      <c r="D4243" s="10" t="s">
        <v>1</v>
      </c>
      <c r="E4243" s="3" t="s">
        <v>867</v>
      </c>
      <c r="F4243" s="26">
        <v>264.75</v>
      </c>
      <c r="G4243" s="25">
        <v>264.75</v>
      </c>
      <c r="H4243" s="25">
        <v>58.25</v>
      </c>
      <c r="I4243" s="25">
        <v>323</v>
      </c>
    </row>
    <row r="4244" spans="1:9" ht="15.75" x14ac:dyDescent="0.25">
      <c r="A4244" s="14">
        <v>4243</v>
      </c>
      <c r="B4244" s="17" t="s">
        <v>6713</v>
      </c>
      <c r="C4244" s="9" t="s">
        <v>12294</v>
      </c>
      <c r="D4244" s="10" t="s">
        <v>1</v>
      </c>
      <c r="E4244" s="3" t="s">
        <v>867</v>
      </c>
      <c r="F4244" s="26">
        <v>188.52</v>
      </c>
      <c r="G4244" s="25">
        <v>188.52</v>
      </c>
      <c r="H4244" s="25">
        <v>41.47999999999999</v>
      </c>
      <c r="I4244" s="25">
        <v>230</v>
      </c>
    </row>
    <row r="4245" spans="1:9" ht="15.75" x14ac:dyDescent="0.25">
      <c r="A4245" s="14">
        <v>4244</v>
      </c>
      <c r="B4245" s="17" t="s">
        <v>6714</v>
      </c>
      <c r="C4245" s="9" t="s">
        <v>12295</v>
      </c>
      <c r="D4245" s="10" t="s">
        <v>1</v>
      </c>
      <c r="E4245" s="3" t="s">
        <v>867</v>
      </c>
      <c r="F4245" s="26">
        <v>75.41</v>
      </c>
      <c r="G4245" s="25">
        <v>75.41</v>
      </c>
      <c r="H4245" s="25">
        <v>16.590000000000003</v>
      </c>
      <c r="I4245" s="25">
        <v>92</v>
      </c>
    </row>
    <row r="4246" spans="1:9" ht="15.75" x14ac:dyDescent="0.25">
      <c r="A4246" s="14">
        <v>4245</v>
      </c>
      <c r="B4246" s="17" t="s">
        <v>6715</v>
      </c>
      <c r="C4246" s="9" t="s">
        <v>12296</v>
      </c>
      <c r="D4246" s="10" t="s">
        <v>1</v>
      </c>
      <c r="E4246" s="3" t="s">
        <v>867</v>
      </c>
      <c r="F4246" s="26">
        <v>50.82</v>
      </c>
      <c r="G4246" s="25">
        <v>50.82</v>
      </c>
      <c r="H4246" s="25">
        <v>11.18</v>
      </c>
      <c r="I4246" s="25">
        <v>62</v>
      </c>
    </row>
    <row r="4247" spans="1:9" x14ac:dyDescent="0.25">
      <c r="A4247" s="14">
        <v>4246</v>
      </c>
      <c r="B4247" s="19" t="s">
        <v>1858</v>
      </c>
      <c r="C4247" s="2" t="s">
        <v>1859</v>
      </c>
      <c r="D4247" s="1" t="s">
        <v>1</v>
      </c>
      <c r="E4247" s="3" t="s">
        <v>3</v>
      </c>
      <c r="F4247" s="26">
        <v>16713.93</v>
      </c>
      <c r="G4247" s="25">
        <v>16713.93</v>
      </c>
      <c r="H4247" s="25">
        <v>3677.0699999999997</v>
      </c>
      <c r="I4247" s="25">
        <v>20391</v>
      </c>
    </row>
    <row r="4248" spans="1:9" x14ac:dyDescent="0.25">
      <c r="A4248" s="14">
        <v>4247</v>
      </c>
      <c r="B4248" s="19" t="s">
        <v>1860</v>
      </c>
      <c r="C4248" s="2" t="s">
        <v>1861</v>
      </c>
      <c r="D4248" s="1" t="s">
        <v>1</v>
      </c>
      <c r="E4248" s="3" t="s">
        <v>3</v>
      </c>
      <c r="F4248" s="26">
        <v>14465.57</v>
      </c>
      <c r="G4248" s="25">
        <v>14465.57</v>
      </c>
      <c r="H4248" s="25">
        <v>3182.4300000000003</v>
      </c>
      <c r="I4248" s="25">
        <v>17648</v>
      </c>
    </row>
    <row r="4249" spans="1:9" ht="15.75" x14ac:dyDescent="0.25">
      <c r="A4249" s="14">
        <v>4248</v>
      </c>
      <c r="B4249" s="17" t="s">
        <v>6716</v>
      </c>
      <c r="C4249" s="9" t="s">
        <v>12297</v>
      </c>
      <c r="D4249" s="10" t="s">
        <v>1</v>
      </c>
      <c r="E4249" s="3" t="s">
        <v>3</v>
      </c>
      <c r="F4249" s="26">
        <v>2237.6999999999998</v>
      </c>
      <c r="G4249" s="25">
        <v>2237.6999999999998</v>
      </c>
      <c r="H4249" s="25">
        <v>492.30000000000018</v>
      </c>
      <c r="I4249" s="25">
        <v>2730</v>
      </c>
    </row>
    <row r="4250" spans="1:9" ht="15.75" x14ac:dyDescent="0.25">
      <c r="A4250" s="14">
        <v>4249</v>
      </c>
      <c r="B4250" s="17" t="s">
        <v>6717</v>
      </c>
      <c r="C4250" s="9" t="s">
        <v>12298</v>
      </c>
      <c r="D4250" s="10" t="s">
        <v>1</v>
      </c>
      <c r="E4250" s="3" t="s">
        <v>3</v>
      </c>
      <c r="F4250" s="26">
        <v>7140.98</v>
      </c>
      <c r="G4250" s="25">
        <v>7140.98</v>
      </c>
      <c r="H4250" s="25">
        <v>1571.0200000000004</v>
      </c>
      <c r="I4250" s="25">
        <v>8712</v>
      </c>
    </row>
    <row r="4251" spans="1:9" ht="15.75" x14ac:dyDescent="0.25">
      <c r="A4251" s="14">
        <v>4250</v>
      </c>
      <c r="B4251" s="17" t="s">
        <v>6718</v>
      </c>
      <c r="C4251" s="9" t="s">
        <v>12299</v>
      </c>
      <c r="D4251" s="10" t="s">
        <v>1</v>
      </c>
      <c r="E4251" s="3" t="s">
        <v>3</v>
      </c>
      <c r="F4251" s="26">
        <v>4175.41</v>
      </c>
      <c r="G4251" s="25">
        <v>4175.41</v>
      </c>
      <c r="H4251" s="25">
        <v>918.59000000000015</v>
      </c>
      <c r="I4251" s="25">
        <v>5094</v>
      </c>
    </row>
    <row r="4252" spans="1:9" ht="15.75" x14ac:dyDescent="0.25">
      <c r="A4252" s="14">
        <v>4251</v>
      </c>
      <c r="B4252" s="17" t="s">
        <v>6719</v>
      </c>
      <c r="C4252" s="9" t="s">
        <v>12300</v>
      </c>
      <c r="D4252" s="10" t="s">
        <v>1</v>
      </c>
      <c r="E4252" s="3" t="s">
        <v>3</v>
      </c>
      <c r="F4252" s="26">
        <v>4359.84</v>
      </c>
      <c r="G4252" s="25">
        <v>4359.84</v>
      </c>
      <c r="H4252" s="25">
        <v>959.15999999999985</v>
      </c>
      <c r="I4252" s="25">
        <v>5319</v>
      </c>
    </row>
    <row r="4253" spans="1:9" ht="15.75" x14ac:dyDescent="0.25">
      <c r="A4253" s="14">
        <v>4252</v>
      </c>
      <c r="B4253" s="17" t="s">
        <v>6720</v>
      </c>
      <c r="C4253" s="9" t="s">
        <v>12301</v>
      </c>
      <c r="D4253" s="10" t="s">
        <v>1</v>
      </c>
      <c r="E4253" s="3" t="s">
        <v>3</v>
      </c>
      <c r="F4253" s="26">
        <v>3794.26</v>
      </c>
      <c r="G4253" s="25">
        <v>3794.26</v>
      </c>
      <c r="H4253" s="25">
        <v>834.73999999999978</v>
      </c>
      <c r="I4253" s="25">
        <v>4629</v>
      </c>
    </row>
    <row r="4254" spans="1:9" x14ac:dyDescent="0.25">
      <c r="A4254" s="14">
        <v>4253</v>
      </c>
      <c r="B4254" s="18" t="s">
        <v>1862</v>
      </c>
      <c r="C4254" s="4" t="s">
        <v>1863</v>
      </c>
      <c r="D4254" s="1" t="s">
        <v>1</v>
      </c>
      <c r="E4254" s="3" t="s">
        <v>3</v>
      </c>
      <c r="F4254" s="26">
        <v>94377.05</v>
      </c>
      <c r="G4254" s="25">
        <v>94377.05</v>
      </c>
      <c r="H4254" s="25">
        <v>20762.949999999997</v>
      </c>
      <c r="I4254" s="25">
        <v>115140</v>
      </c>
    </row>
    <row r="4255" spans="1:9" x14ac:dyDescent="0.25">
      <c r="A4255" s="14">
        <v>4254</v>
      </c>
      <c r="B4255" s="18" t="s">
        <v>1862</v>
      </c>
      <c r="C4255" s="4" t="s">
        <v>1864</v>
      </c>
      <c r="D4255" s="1" t="s">
        <v>1</v>
      </c>
      <c r="E4255" s="3" t="s">
        <v>3</v>
      </c>
      <c r="F4255" s="26">
        <v>55594.26</v>
      </c>
      <c r="G4255" s="25">
        <v>55594.26</v>
      </c>
      <c r="H4255" s="25">
        <v>12230.739999999998</v>
      </c>
      <c r="I4255" s="25">
        <v>67825</v>
      </c>
    </row>
    <row r="4256" spans="1:9" x14ac:dyDescent="0.25">
      <c r="A4256" s="14">
        <v>4255</v>
      </c>
      <c r="B4256" s="18" t="s">
        <v>1865</v>
      </c>
      <c r="C4256" s="4" t="s">
        <v>1866</v>
      </c>
      <c r="D4256" s="1" t="s">
        <v>1</v>
      </c>
      <c r="E4256" s="3" t="s">
        <v>3</v>
      </c>
      <c r="F4256" s="26">
        <v>179907.38</v>
      </c>
      <c r="G4256" s="25">
        <v>179907.38</v>
      </c>
      <c r="H4256" s="25">
        <v>39579.619999999995</v>
      </c>
      <c r="I4256" s="25">
        <v>219487</v>
      </c>
    </row>
    <row r="4257" spans="1:9" x14ac:dyDescent="0.25">
      <c r="A4257" s="14">
        <v>4256</v>
      </c>
      <c r="B4257" s="18" t="s">
        <v>3681</v>
      </c>
      <c r="C4257" s="4" t="s">
        <v>3682</v>
      </c>
      <c r="D4257" s="1" t="s">
        <v>1</v>
      </c>
      <c r="E4257" s="3" t="s">
        <v>867</v>
      </c>
      <c r="F4257" s="26">
        <v>6730.33</v>
      </c>
      <c r="G4257" s="25">
        <v>6730.33</v>
      </c>
      <c r="H4257" s="25">
        <v>1480.67</v>
      </c>
      <c r="I4257" s="25">
        <v>8211</v>
      </c>
    </row>
    <row r="4258" spans="1:9" ht="15.75" x14ac:dyDescent="0.25">
      <c r="A4258" s="14">
        <v>4257</v>
      </c>
      <c r="B4258" s="17" t="s">
        <v>6721</v>
      </c>
      <c r="C4258" s="9">
        <v>92812</v>
      </c>
      <c r="D4258" s="10" t="s">
        <v>1</v>
      </c>
      <c r="E4258" s="3" t="s">
        <v>867</v>
      </c>
      <c r="F4258" s="26">
        <v>36418.85</v>
      </c>
      <c r="G4258" s="25">
        <v>36418.85</v>
      </c>
      <c r="H4258" s="25">
        <v>8012.1500000000015</v>
      </c>
      <c r="I4258" s="25">
        <v>44431</v>
      </c>
    </row>
    <row r="4259" spans="1:9" ht="15.75" x14ac:dyDescent="0.25">
      <c r="A4259" s="14">
        <v>4258</v>
      </c>
      <c r="B4259" s="17" t="s">
        <v>6722</v>
      </c>
      <c r="C4259" s="9" t="s">
        <v>12302</v>
      </c>
      <c r="D4259" s="10" t="s">
        <v>1</v>
      </c>
      <c r="E4259" s="3" t="s">
        <v>867</v>
      </c>
      <c r="F4259" s="26">
        <v>27113.93</v>
      </c>
      <c r="G4259" s="25">
        <v>27113.93</v>
      </c>
      <c r="H4259" s="25">
        <v>5965.07</v>
      </c>
      <c r="I4259" s="25">
        <v>33079</v>
      </c>
    </row>
    <row r="4260" spans="1:9" ht="15.75" x14ac:dyDescent="0.25">
      <c r="A4260" s="14">
        <v>4259</v>
      </c>
      <c r="B4260" s="17" t="s">
        <v>6723</v>
      </c>
      <c r="C4260" s="9" t="s">
        <v>12303</v>
      </c>
      <c r="D4260" s="10" t="s">
        <v>1</v>
      </c>
      <c r="E4260" s="3" t="s">
        <v>867</v>
      </c>
      <c r="F4260" s="26">
        <v>27025.41</v>
      </c>
      <c r="G4260" s="25">
        <v>27025.41</v>
      </c>
      <c r="H4260" s="25">
        <v>5945.59</v>
      </c>
      <c r="I4260" s="25">
        <v>32971</v>
      </c>
    </row>
    <row r="4261" spans="1:9" ht="15.75" x14ac:dyDescent="0.25">
      <c r="A4261" s="14">
        <v>4260</v>
      </c>
      <c r="B4261" s="17" t="s">
        <v>6724</v>
      </c>
      <c r="C4261" s="9">
        <v>501330554</v>
      </c>
      <c r="D4261" s="10" t="s">
        <v>1</v>
      </c>
      <c r="E4261" s="3" t="s">
        <v>10160</v>
      </c>
      <c r="F4261" s="26">
        <v>67683.61</v>
      </c>
      <c r="G4261" s="25">
        <v>67683.61</v>
      </c>
      <c r="H4261" s="25">
        <v>14890.39</v>
      </c>
      <c r="I4261" s="25">
        <v>82574</v>
      </c>
    </row>
    <row r="4262" spans="1:9" ht="15.75" x14ac:dyDescent="0.25">
      <c r="A4262" s="14">
        <v>4261</v>
      </c>
      <c r="B4262" s="17" t="s">
        <v>6725</v>
      </c>
      <c r="C4262" s="9">
        <v>23.386700000000001</v>
      </c>
      <c r="D4262" s="10" t="s">
        <v>1</v>
      </c>
      <c r="E4262" s="3" t="s">
        <v>10160</v>
      </c>
      <c r="F4262" s="26">
        <v>63234.43</v>
      </c>
      <c r="G4262" s="25">
        <v>63234.43</v>
      </c>
      <c r="H4262" s="25">
        <v>13911.57</v>
      </c>
      <c r="I4262" s="25">
        <v>77146</v>
      </c>
    </row>
    <row r="4263" spans="1:9" x14ac:dyDescent="0.25">
      <c r="A4263" s="14">
        <v>4262</v>
      </c>
      <c r="B4263" s="19" t="s">
        <v>1867</v>
      </c>
      <c r="C4263" s="2" t="s">
        <v>1868</v>
      </c>
      <c r="D4263" s="1" t="s">
        <v>1</v>
      </c>
      <c r="E4263" s="3" t="s">
        <v>29</v>
      </c>
      <c r="F4263" s="26">
        <v>4854.92</v>
      </c>
      <c r="G4263" s="25">
        <v>4854.92</v>
      </c>
      <c r="H4263" s="25">
        <v>1068.08</v>
      </c>
      <c r="I4263" s="25">
        <v>5923</v>
      </c>
    </row>
    <row r="4264" spans="1:9" x14ac:dyDescent="0.25">
      <c r="A4264" s="14">
        <v>4263</v>
      </c>
      <c r="B4264" s="19" t="s">
        <v>1869</v>
      </c>
      <c r="C4264" s="2" t="s">
        <v>1870</v>
      </c>
      <c r="D4264" s="1" t="s">
        <v>1</v>
      </c>
      <c r="E4264" s="3" t="s">
        <v>29</v>
      </c>
      <c r="F4264" s="26">
        <v>3190.16</v>
      </c>
      <c r="G4264" s="25">
        <v>3190.16</v>
      </c>
      <c r="H4264" s="25">
        <v>701.84000000000015</v>
      </c>
      <c r="I4264" s="25">
        <v>3892</v>
      </c>
    </row>
    <row r="4265" spans="1:9" ht="25.5" x14ac:dyDescent="0.25">
      <c r="A4265" s="14">
        <v>4264</v>
      </c>
      <c r="B4265" s="17" t="s">
        <v>6726</v>
      </c>
      <c r="C4265" s="9" t="s">
        <v>12304</v>
      </c>
      <c r="D4265" s="10" t="s">
        <v>1</v>
      </c>
      <c r="E4265" s="3" t="s">
        <v>3</v>
      </c>
      <c r="F4265" s="26">
        <v>80376.23</v>
      </c>
      <c r="G4265" s="25">
        <v>80376.23</v>
      </c>
      <c r="H4265" s="25">
        <v>17682.770000000004</v>
      </c>
      <c r="I4265" s="25">
        <v>98059</v>
      </c>
    </row>
    <row r="4266" spans="1:9" ht="15.75" x14ac:dyDescent="0.25">
      <c r="A4266" s="14">
        <v>4265</v>
      </c>
      <c r="B4266" s="17" t="s">
        <v>6727</v>
      </c>
      <c r="C4266" s="9" t="s">
        <v>12305</v>
      </c>
      <c r="D4266" s="10" t="s">
        <v>1</v>
      </c>
      <c r="E4266" s="3" t="s">
        <v>3</v>
      </c>
      <c r="F4266" s="26">
        <v>152424.59</v>
      </c>
      <c r="G4266" s="25">
        <v>152424.59</v>
      </c>
      <c r="H4266" s="25">
        <v>33533.410000000003</v>
      </c>
      <c r="I4266" s="25">
        <v>185958</v>
      </c>
    </row>
    <row r="4267" spans="1:9" ht="15.75" x14ac:dyDescent="0.25">
      <c r="A4267" s="14">
        <v>4266</v>
      </c>
      <c r="B4267" s="17" t="s">
        <v>6728</v>
      </c>
      <c r="C4267" s="9" t="s">
        <v>12306</v>
      </c>
      <c r="D4267" s="10" t="s">
        <v>1</v>
      </c>
      <c r="E4267" s="3" t="s">
        <v>3</v>
      </c>
      <c r="F4267" s="26">
        <v>117845.08</v>
      </c>
      <c r="G4267" s="25">
        <v>117845.08</v>
      </c>
      <c r="H4267" s="25">
        <v>25925.919999999998</v>
      </c>
      <c r="I4267" s="25">
        <v>143771</v>
      </c>
    </row>
    <row r="4268" spans="1:9" x14ac:dyDescent="0.25">
      <c r="A4268" s="14">
        <v>4267</v>
      </c>
      <c r="B4268" s="18" t="s">
        <v>1871</v>
      </c>
      <c r="C4268" s="4" t="s">
        <v>1872</v>
      </c>
      <c r="D4268" s="1" t="s">
        <v>1</v>
      </c>
      <c r="E4268" s="3" t="s">
        <v>3</v>
      </c>
      <c r="F4268" s="26">
        <v>778548.36</v>
      </c>
      <c r="G4268" s="25">
        <v>778548.36</v>
      </c>
      <c r="H4268" s="25">
        <v>171280.64000000001</v>
      </c>
      <c r="I4268" s="25">
        <v>949829</v>
      </c>
    </row>
    <row r="4269" spans="1:9" x14ac:dyDescent="0.25">
      <c r="A4269" s="14">
        <v>4268</v>
      </c>
      <c r="B4269" s="18" t="s">
        <v>1873</v>
      </c>
      <c r="C4269" s="4" t="s">
        <v>1874</v>
      </c>
      <c r="D4269" s="1" t="s">
        <v>1</v>
      </c>
      <c r="E4269" s="3" t="s">
        <v>718</v>
      </c>
      <c r="F4269" s="26">
        <v>657395.9</v>
      </c>
      <c r="G4269" s="25">
        <v>657395.9</v>
      </c>
      <c r="H4269" s="25">
        <v>144627.09999999998</v>
      </c>
      <c r="I4269" s="25">
        <v>802023</v>
      </c>
    </row>
    <row r="4270" spans="1:9" x14ac:dyDescent="0.25">
      <c r="A4270" s="14">
        <v>4269</v>
      </c>
      <c r="B4270" s="18" t="s">
        <v>1875</v>
      </c>
      <c r="C4270" s="4" t="s">
        <v>1876</v>
      </c>
      <c r="D4270" s="1" t="s">
        <v>1</v>
      </c>
      <c r="E4270" s="3" t="s">
        <v>3</v>
      </c>
      <c r="F4270" s="26">
        <v>643236.06999999995</v>
      </c>
      <c r="G4270" s="25">
        <v>643236.06999999995</v>
      </c>
      <c r="H4270" s="25">
        <v>141511.93000000005</v>
      </c>
      <c r="I4270" s="25">
        <v>784748</v>
      </c>
    </row>
    <row r="4271" spans="1:9" x14ac:dyDescent="0.25">
      <c r="A4271" s="14">
        <v>4270</v>
      </c>
      <c r="B4271" s="18" t="s">
        <v>1877</v>
      </c>
      <c r="C4271" s="4" t="s">
        <v>1878</v>
      </c>
      <c r="D4271" s="1" t="s">
        <v>1</v>
      </c>
      <c r="E4271" s="3" t="s">
        <v>3</v>
      </c>
      <c r="F4271" s="26">
        <v>10263.93</v>
      </c>
      <c r="G4271" s="25">
        <v>10263.93</v>
      </c>
      <c r="H4271" s="25">
        <v>2258.0699999999997</v>
      </c>
      <c r="I4271" s="25">
        <v>12522</v>
      </c>
    </row>
    <row r="4272" spans="1:9" x14ac:dyDescent="0.25">
      <c r="A4272" s="14">
        <v>4271</v>
      </c>
      <c r="B4272" s="18" t="s">
        <v>1879</v>
      </c>
      <c r="C4272" s="4" t="s">
        <v>1880</v>
      </c>
      <c r="D4272" s="1" t="s">
        <v>1</v>
      </c>
      <c r="E4272" s="3" t="s">
        <v>3</v>
      </c>
      <c r="F4272" s="26">
        <v>10263.93</v>
      </c>
      <c r="G4272" s="25">
        <v>10263.93</v>
      </c>
      <c r="H4272" s="25">
        <v>2258.0699999999997</v>
      </c>
      <c r="I4272" s="25">
        <v>12522</v>
      </c>
    </row>
    <row r="4273" spans="1:9" ht="15.75" x14ac:dyDescent="0.25">
      <c r="A4273" s="14">
        <v>4272</v>
      </c>
      <c r="B4273" s="17" t="s">
        <v>6729</v>
      </c>
      <c r="C4273" s="9" t="s">
        <v>12307</v>
      </c>
      <c r="D4273" s="10" t="s">
        <v>1</v>
      </c>
      <c r="E4273" s="3" t="s">
        <v>10160</v>
      </c>
      <c r="F4273" s="26">
        <v>629131.97</v>
      </c>
      <c r="G4273" s="25">
        <v>629131.97</v>
      </c>
      <c r="H4273" s="25">
        <v>138409.03000000003</v>
      </c>
      <c r="I4273" s="25">
        <v>767541</v>
      </c>
    </row>
    <row r="4274" spans="1:9" ht="15.75" x14ac:dyDescent="0.25">
      <c r="A4274" s="14">
        <v>4273</v>
      </c>
      <c r="B4274" s="17" t="s">
        <v>6730</v>
      </c>
      <c r="C4274" s="9" t="s">
        <v>12308</v>
      </c>
      <c r="D4274" s="10" t="s">
        <v>1</v>
      </c>
      <c r="E4274" s="3" t="s">
        <v>10160</v>
      </c>
      <c r="F4274" s="26">
        <v>797855.74</v>
      </c>
      <c r="G4274" s="25">
        <v>797855.74</v>
      </c>
      <c r="H4274" s="25">
        <v>175528.26</v>
      </c>
      <c r="I4274" s="25">
        <v>973384</v>
      </c>
    </row>
    <row r="4275" spans="1:9" ht="15.75" x14ac:dyDescent="0.25">
      <c r="A4275" s="14">
        <v>4274</v>
      </c>
      <c r="B4275" s="17" t="s">
        <v>6731</v>
      </c>
      <c r="C4275" s="9" t="s">
        <v>12309</v>
      </c>
      <c r="D4275" s="10" t="s">
        <v>1</v>
      </c>
      <c r="E4275" s="3" t="s">
        <v>10160</v>
      </c>
      <c r="F4275" s="26">
        <v>738648.36</v>
      </c>
      <c r="G4275" s="25">
        <v>738648.36</v>
      </c>
      <c r="H4275" s="25">
        <v>162502.64000000001</v>
      </c>
      <c r="I4275" s="25">
        <v>901151</v>
      </c>
    </row>
    <row r="4276" spans="1:9" x14ac:dyDescent="0.25">
      <c r="A4276" s="14">
        <v>4275</v>
      </c>
      <c r="B4276" s="18" t="s">
        <v>1881</v>
      </c>
      <c r="C4276" s="4" t="s">
        <v>1882</v>
      </c>
      <c r="D4276" s="1" t="s">
        <v>1</v>
      </c>
      <c r="E4276" s="3" t="s">
        <v>3</v>
      </c>
      <c r="F4276" s="26">
        <v>6327.87</v>
      </c>
      <c r="G4276" s="25">
        <v>6327.87</v>
      </c>
      <c r="H4276" s="25">
        <v>1392.13</v>
      </c>
      <c r="I4276" s="25">
        <v>7720</v>
      </c>
    </row>
    <row r="4277" spans="1:9" x14ac:dyDescent="0.25">
      <c r="A4277" s="14">
        <v>4276</v>
      </c>
      <c r="B4277" s="18" t="s">
        <v>1883</v>
      </c>
      <c r="C4277" s="4" t="s">
        <v>1884</v>
      </c>
      <c r="D4277" s="1" t="s">
        <v>1</v>
      </c>
      <c r="E4277" s="3" t="s">
        <v>3</v>
      </c>
      <c r="F4277" s="26">
        <v>6152.46</v>
      </c>
      <c r="G4277" s="25">
        <v>6152.46</v>
      </c>
      <c r="H4277" s="25">
        <v>1353.54</v>
      </c>
      <c r="I4277" s="25">
        <v>7506</v>
      </c>
    </row>
    <row r="4278" spans="1:9" ht="15.75" x14ac:dyDescent="0.25">
      <c r="A4278" s="14">
        <v>4277</v>
      </c>
      <c r="B4278" s="17" t="s">
        <v>6732</v>
      </c>
      <c r="C4278" s="9" t="s">
        <v>12310</v>
      </c>
      <c r="D4278" s="10" t="s">
        <v>1</v>
      </c>
      <c r="E4278" s="3" t="s">
        <v>10854</v>
      </c>
      <c r="F4278" s="26">
        <v>6224.59</v>
      </c>
      <c r="G4278" s="25">
        <v>6224.59</v>
      </c>
      <c r="H4278" s="25">
        <v>1369.4099999999999</v>
      </c>
      <c r="I4278" s="25">
        <v>7594</v>
      </c>
    </row>
    <row r="4279" spans="1:9" ht="15.75" x14ac:dyDescent="0.25">
      <c r="A4279" s="14">
        <v>4278</v>
      </c>
      <c r="B4279" s="17" t="s">
        <v>6733</v>
      </c>
      <c r="C4279" s="9" t="s">
        <v>12311</v>
      </c>
      <c r="D4279" s="10" t="s">
        <v>1</v>
      </c>
      <c r="E4279" s="3" t="s">
        <v>10854</v>
      </c>
      <c r="F4279" s="26">
        <v>7923.77</v>
      </c>
      <c r="G4279" s="25">
        <v>7923.77</v>
      </c>
      <c r="H4279" s="25">
        <v>1743.2299999999996</v>
      </c>
      <c r="I4279" s="25">
        <v>9667</v>
      </c>
    </row>
    <row r="4280" spans="1:9" ht="15.75" x14ac:dyDescent="0.25">
      <c r="A4280" s="14">
        <v>4279</v>
      </c>
      <c r="B4280" s="17" t="s">
        <v>6734</v>
      </c>
      <c r="C4280" s="9" t="s">
        <v>12312</v>
      </c>
      <c r="D4280" s="10" t="s">
        <v>1</v>
      </c>
      <c r="E4280" s="3" t="s">
        <v>10854</v>
      </c>
      <c r="F4280" s="26">
        <v>4854.92</v>
      </c>
      <c r="G4280" s="25">
        <v>4854.92</v>
      </c>
      <c r="H4280" s="25">
        <v>1068.08</v>
      </c>
      <c r="I4280" s="25">
        <v>5923</v>
      </c>
    </row>
    <row r="4281" spans="1:9" ht="15.75" x14ac:dyDescent="0.25">
      <c r="A4281" s="14">
        <v>4280</v>
      </c>
      <c r="B4281" s="17" t="s">
        <v>6735</v>
      </c>
      <c r="C4281" s="9" t="s">
        <v>12313</v>
      </c>
      <c r="D4281" s="10" t="s">
        <v>1</v>
      </c>
      <c r="E4281" s="3" t="s">
        <v>10854</v>
      </c>
      <c r="F4281" s="26">
        <v>11674.59</v>
      </c>
      <c r="G4281" s="25">
        <v>11674.59</v>
      </c>
      <c r="H4281" s="25">
        <v>2568.41</v>
      </c>
      <c r="I4281" s="25">
        <v>14243</v>
      </c>
    </row>
    <row r="4282" spans="1:9" ht="15.75" x14ac:dyDescent="0.25">
      <c r="A4282" s="14">
        <v>4281</v>
      </c>
      <c r="B4282" s="17" t="s">
        <v>6736</v>
      </c>
      <c r="C4282" s="9">
        <v>152.177019</v>
      </c>
      <c r="D4282" s="10" t="s">
        <v>1</v>
      </c>
      <c r="E4282" s="3" t="s">
        <v>10854</v>
      </c>
      <c r="F4282" s="26">
        <v>2156.56</v>
      </c>
      <c r="G4282" s="25">
        <v>2156.56</v>
      </c>
      <c r="H4282" s="25">
        <v>474.44000000000005</v>
      </c>
      <c r="I4282" s="25">
        <v>2631</v>
      </c>
    </row>
    <row r="4283" spans="1:9" ht="15.75" x14ac:dyDescent="0.25">
      <c r="A4283" s="14">
        <v>4282</v>
      </c>
      <c r="B4283" s="17" t="s">
        <v>6737</v>
      </c>
      <c r="C4283" s="9">
        <v>154.177019</v>
      </c>
      <c r="D4283" s="10" t="s">
        <v>1</v>
      </c>
      <c r="E4283" s="3" t="s">
        <v>10854</v>
      </c>
      <c r="F4283" s="26">
        <v>4068.85</v>
      </c>
      <c r="G4283" s="25">
        <v>4068.85</v>
      </c>
      <c r="H4283" s="25">
        <v>895.15000000000009</v>
      </c>
      <c r="I4283" s="25">
        <v>4964</v>
      </c>
    </row>
    <row r="4284" spans="1:9" ht="15.75" x14ac:dyDescent="0.25">
      <c r="A4284" s="14">
        <v>4283</v>
      </c>
      <c r="B4284" s="17" t="s">
        <v>6738</v>
      </c>
      <c r="C4284" s="9" t="s">
        <v>12314</v>
      </c>
      <c r="D4284" s="10" t="s">
        <v>1</v>
      </c>
      <c r="E4284" s="3" t="s">
        <v>10854</v>
      </c>
      <c r="F4284" s="26">
        <v>4443.4399999999996</v>
      </c>
      <c r="G4284" s="25">
        <v>4443.4399999999996</v>
      </c>
      <c r="H4284" s="25">
        <v>977.5600000000004</v>
      </c>
      <c r="I4284" s="25">
        <v>5421</v>
      </c>
    </row>
    <row r="4285" spans="1:9" ht="15.75" x14ac:dyDescent="0.25">
      <c r="A4285" s="14">
        <v>4284</v>
      </c>
      <c r="B4285" s="17" t="s">
        <v>6739</v>
      </c>
      <c r="C4285" s="9">
        <v>5298324</v>
      </c>
      <c r="D4285" s="10" t="s">
        <v>1</v>
      </c>
      <c r="E4285" s="3" t="s">
        <v>10160</v>
      </c>
      <c r="F4285" s="26">
        <v>267.20999999999998</v>
      </c>
      <c r="G4285" s="25">
        <v>267.20999999999998</v>
      </c>
      <c r="H4285" s="25">
        <v>58.79000000000002</v>
      </c>
      <c r="I4285" s="25">
        <v>326</v>
      </c>
    </row>
    <row r="4286" spans="1:9" ht="15.75" x14ac:dyDescent="0.25">
      <c r="A4286" s="14">
        <v>4285</v>
      </c>
      <c r="B4286" s="17" t="s">
        <v>6740</v>
      </c>
      <c r="C4286" s="9" t="s">
        <v>12315</v>
      </c>
      <c r="D4286" s="10" t="s">
        <v>1</v>
      </c>
      <c r="E4286" s="3" t="s">
        <v>10160</v>
      </c>
      <c r="F4286" s="26">
        <v>393.44</v>
      </c>
      <c r="G4286" s="25">
        <v>393.44</v>
      </c>
      <c r="H4286" s="25">
        <v>86.56</v>
      </c>
      <c r="I4286" s="25">
        <v>480</v>
      </c>
    </row>
    <row r="4287" spans="1:9" ht="15.75" x14ac:dyDescent="0.25">
      <c r="A4287" s="14">
        <v>4286</v>
      </c>
      <c r="B4287" s="17" t="s">
        <v>6741</v>
      </c>
      <c r="C4287" s="9">
        <v>50360001</v>
      </c>
      <c r="D4287" s="10" t="s">
        <v>1</v>
      </c>
      <c r="E4287" s="3" t="s">
        <v>867</v>
      </c>
      <c r="F4287" s="26">
        <v>2045.08</v>
      </c>
      <c r="G4287" s="25">
        <v>2045.08</v>
      </c>
      <c r="H4287" s="25">
        <v>449.92000000000007</v>
      </c>
      <c r="I4287" s="25">
        <v>2495</v>
      </c>
    </row>
    <row r="4288" spans="1:9" ht="15.75" x14ac:dyDescent="0.25">
      <c r="A4288" s="14">
        <v>4287</v>
      </c>
      <c r="B4288" s="17" t="s">
        <v>6742</v>
      </c>
      <c r="C4288" s="9">
        <v>4309573</v>
      </c>
      <c r="D4288" s="10" t="s">
        <v>1</v>
      </c>
      <c r="E4288" s="3" t="s">
        <v>10306</v>
      </c>
      <c r="F4288" s="26">
        <v>9939.34</v>
      </c>
      <c r="G4288" s="25">
        <v>9939.34</v>
      </c>
      <c r="H4288" s="25">
        <v>2186.66</v>
      </c>
      <c r="I4288" s="25">
        <v>12126</v>
      </c>
    </row>
    <row r="4289" spans="1:9" x14ac:dyDescent="0.25">
      <c r="A4289" s="14">
        <v>4288</v>
      </c>
      <c r="B4289" s="18" t="s">
        <v>1885</v>
      </c>
      <c r="C4289" s="4" t="s">
        <v>1886</v>
      </c>
      <c r="D4289" s="1" t="s">
        <v>1</v>
      </c>
      <c r="E4289" s="3" t="s">
        <v>3</v>
      </c>
      <c r="F4289" s="26">
        <v>5385.25</v>
      </c>
      <c r="G4289" s="25">
        <v>5385.25</v>
      </c>
      <c r="H4289" s="25">
        <v>1184.75</v>
      </c>
      <c r="I4289" s="25">
        <v>6570</v>
      </c>
    </row>
    <row r="4290" spans="1:9" x14ac:dyDescent="0.25">
      <c r="A4290" s="14">
        <v>4289</v>
      </c>
      <c r="B4290" s="19" t="s">
        <v>1887</v>
      </c>
      <c r="C4290" s="2" t="s">
        <v>1888</v>
      </c>
      <c r="D4290" s="1" t="s">
        <v>1</v>
      </c>
      <c r="E4290" s="3" t="s">
        <v>29</v>
      </c>
      <c r="F4290" s="26">
        <v>3381.15</v>
      </c>
      <c r="G4290" s="25">
        <v>3381.15</v>
      </c>
      <c r="H4290" s="25">
        <v>743.84999999999991</v>
      </c>
      <c r="I4290" s="25">
        <v>4125</v>
      </c>
    </row>
    <row r="4291" spans="1:9" x14ac:dyDescent="0.25">
      <c r="A4291" s="14">
        <v>4290</v>
      </c>
      <c r="B4291" s="19" t="s">
        <v>1887</v>
      </c>
      <c r="C4291" s="2" t="s">
        <v>1889</v>
      </c>
      <c r="D4291" s="1" t="s">
        <v>1</v>
      </c>
      <c r="E4291" s="3" t="s">
        <v>29</v>
      </c>
      <c r="F4291" s="26">
        <v>3381.15</v>
      </c>
      <c r="G4291" s="25">
        <v>3381.15</v>
      </c>
      <c r="H4291" s="25">
        <v>743.84999999999991</v>
      </c>
      <c r="I4291" s="25">
        <v>4125</v>
      </c>
    </row>
    <row r="4292" spans="1:9" x14ac:dyDescent="0.25">
      <c r="A4292" s="14">
        <v>4291</v>
      </c>
      <c r="B4292" s="19" t="s">
        <v>1890</v>
      </c>
      <c r="C4292" s="2" t="s">
        <v>1888</v>
      </c>
      <c r="D4292" s="1" t="s">
        <v>1</v>
      </c>
      <c r="E4292" s="3" t="s">
        <v>29</v>
      </c>
      <c r="F4292" s="26">
        <v>3381.97</v>
      </c>
      <c r="G4292" s="25">
        <v>3381.97</v>
      </c>
      <c r="H4292" s="25">
        <v>744.0300000000002</v>
      </c>
      <c r="I4292" s="25">
        <v>4126</v>
      </c>
    </row>
    <row r="4293" spans="1:9" x14ac:dyDescent="0.25">
      <c r="A4293" s="14">
        <v>4292</v>
      </c>
      <c r="B4293" s="19" t="s">
        <v>1891</v>
      </c>
      <c r="C4293" s="2" t="s">
        <v>1892</v>
      </c>
      <c r="D4293" s="1" t="s">
        <v>1</v>
      </c>
      <c r="E4293" s="3" t="s">
        <v>29</v>
      </c>
      <c r="F4293" s="26">
        <v>3381.15</v>
      </c>
      <c r="G4293" s="25">
        <v>3381.15</v>
      </c>
      <c r="H4293" s="25">
        <v>743.84999999999991</v>
      </c>
      <c r="I4293" s="25">
        <v>4125</v>
      </c>
    </row>
    <row r="4294" spans="1:9" x14ac:dyDescent="0.25">
      <c r="A4294" s="14">
        <v>4293</v>
      </c>
      <c r="B4294" s="19" t="s">
        <v>1891</v>
      </c>
      <c r="C4294" s="2" t="s">
        <v>1893</v>
      </c>
      <c r="D4294" s="1" t="s">
        <v>1</v>
      </c>
      <c r="E4294" s="3" t="s">
        <v>29</v>
      </c>
      <c r="F4294" s="26">
        <v>3381.15</v>
      </c>
      <c r="G4294" s="25">
        <v>3381.15</v>
      </c>
      <c r="H4294" s="25">
        <v>743.84999999999991</v>
      </c>
      <c r="I4294" s="25">
        <v>4125</v>
      </c>
    </row>
    <row r="4295" spans="1:9" x14ac:dyDescent="0.25">
      <c r="A4295" s="14">
        <v>4294</v>
      </c>
      <c r="B4295" s="19" t="s">
        <v>1894</v>
      </c>
      <c r="C4295" s="2" t="s">
        <v>1892</v>
      </c>
      <c r="D4295" s="1" t="s">
        <v>1</v>
      </c>
      <c r="E4295" s="3" t="s">
        <v>29</v>
      </c>
      <c r="F4295" s="26">
        <v>3381.97</v>
      </c>
      <c r="G4295" s="25">
        <v>3381.97</v>
      </c>
      <c r="H4295" s="25">
        <v>744.0300000000002</v>
      </c>
      <c r="I4295" s="25">
        <v>4126</v>
      </c>
    </row>
    <row r="4296" spans="1:9" x14ac:dyDescent="0.25">
      <c r="A4296" s="14">
        <v>4295</v>
      </c>
      <c r="B4296" s="19" t="s">
        <v>1895</v>
      </c>
      <c r="C4296" s="2" t="s">
        <v>1896</v>
      </c>
      <c r="D4296" s="1" t="s">
        <v>1</v>
      </c>
      <c r="E4296" s="3" t="s">
        <v>3</v>
      </c>
      <c r="F4296" s="26">
        <v>163.11000000000001</v>
      </c>
      <c r="G4296" s="25">
        <v>163.11000000000001</v>
      </c>
      <c r="H4296" s="25">
        <v>35.889999999999986</v>
      </c>
      <c r="I4296" s="25">
        <v>199</v>
      </c>
    </row>
    <row r="4297" spans="1:9" x14ac:dyDescent="0.25">
      <c r="A4297" s="14">
        <v>4296</v>
      </c>
      <c r="B4297" s="19" t="s">
        <v>1897</v>
      </c>
      <c r="C4297" s="2" t="s">
        <v>1898</v>
      </c>
      <c r="D4297" s="1" t="s">
        <v>1</v>
      </c>
      <c r="E4297" s="3" t="s">
        <v>29</v>
      </c>
      <c r="F4297" s="26">
        <v>22076.23</v>
      </c>
      <c r="G4297" s="25">
        <v>22076.23</v>
      </c>
      <c r="H4297" s="25">
        <v>4856.7700000000004</v>
      </c>
      <c r="I4297" s="25">
        <v>26933</v>
      </c>
    </row>
    <row r="4298" spans="1:9" x14ac:dyDescent="0.25">
      <c r="A4298" s="14">
        <v>4297</v>
      </c>
      <c r="B4298" s="19" t="s">
        <v>1899</v>
      </c>
      <c r="C4298" s="2" t="s">
        <v>1900</v>
      </c>
      <c r="D4298" s="1" t="s">
        <v>1</v>
      </c>
      <c r="E4298" s="3" t="s">
        <v>29</v>
      </c>
      <c r="F4298" s="26">
        <v>18572.13</v>
      </c>
      <c r="G4298" s="25">
        <v>18572.13</v>
      </c>
      <c r="H4298" s="25">
        <v>4085.869999999999</v>
      </c>
      <c r="I4298" s="25">
        <v>22658</v>
      </c>
    </row>
    <row r="4299" spans="1:9" x14ac:dyDescent="0.25">
      <c r="A4299" s="14">
        <v>4298</v>
      </c>
      <c r="B4299" s="19" t="s">
        <v>1901</v>
      </c>
      <c r="C4299" s="2" t="s">
        <v>1902</v>
      </c>
      <c r="D4299" s="1" t="s">
        <v>1</v>
      </c>
      <c r="E4299" s="3" t="s">
        <v>29</v>
      </c>
      <c r="F4299" s="26">
        <v>19504.919999999998</v>
      </c>
      <c r="G4299" s="25">
        <v>19504.919999999998</v>
      </c>
      <c r="H4299" s="25">
        <v>4291.0800000000017</v>
      </c>
      <c r="I4299" s="25">
        <v>23796</v>
      </c>
    </row>
    <row r="4300" spans="1:9" x14ac:dyDescent="0.25">
      <c r="A4300" s="14">
        <v>4299</v>
      </c>
      <c r="B4300" s="19" t="s">
        <v>1903</v>
      </c>
      <c r="C4300" s="2" t="s">
        <v>1902</v>
      </c>
      <c r="D4300" s="1" t="s">
        <v>1</v>
      </c>
      <c r="E4300" s="3" t="s">
        <v>29</v>
      </c>
      <c r="F4300" s="26">
        <v>19504.919999999998</v>
      </c>
      <c r="G4300" s="25">
        <v>19504.919999999998</v>
      </c>
      <c r="H4300" s="25">
        <v>4291.0800000000017</v>
      </c>
      <c r="I4300" s="25">
        <v>23796</v>
      </c>
    </row>
    <row r="4301" spans="1:9" x14ac:dyDescent="0.25">
      <c r="A4301" s="14">
        <v>4300</v>
      </c>
      <c r="B4301" s="19" t="s">
        <v>1904</v>
      </c>
      <c r="C4301" s="2" t="s">
        <v>1902</v>
      </c>
      <c r="D4301" s="1" t="s">
        <v>1</v>
      </c>
      <c r="E4301" s="3" t="s">
        <v>29</v>
      </c>
      <c r="F4301" s="26">
        <v>19504.919999999998</v>
      </c>
      <c r="G4301" s="25">
        <v>19504.919999999998</v>
      </c>
      <c r="H4301" s="25">
        <v>4291.0800000000017</v>
      </c>
      <c r="I4301" s="25">
        <v>23796</v>
      </c>
    </row>
    <row r="4302" spans="1:9" x14ac:dyDescent="0.25">
      <c r="A4302" s="14">
        <v>4301</v>
      </c>
      <c r="B4302" s="19" t="s">
        <v>1905</v>
      </c>
      <c r="C4302" s="2" t="s">
        <v>1906</v>
      </c>
      <c r="D4302" s="1" t="s">
        <v>1</v>
      </c>
      <c r="E4302" s="3" t="s">
        <v>29</v>
      </c>
      <c r="F4302" s="26">
        <v>18572.13</v>
      </c>
      <c r="G4302" s="25">
        <v>18572.13</v>
      </c>
      <c r="H4302" s="25">
        <v>4085.869999999999</v>
      </c>
      <c r="I4302" s="25">
        <v>22658</v>
      </c>
    </row>
    <row r="4303" spans="1:9" x14ac:dyDescent="0.25">
      <c r="A4303" s="14">
        <v>4302</v>
      </c>
      <c r="B4303" s="19" t="s">
        <v>1907</v>
      </c>
      <c r="C4303" s="2" t="s">
        <v>1908</v>
      </c>
      <c r="D4303" s="1" t="s">
        <v>1</v>
      </c>
      <c r="E4303" s="3" t="s">
        <v>29</v>
      </c>
      <c r="F4303" s="26">
        <v>22076.23</v>
      </c>
      <c r="G4303" s="25">
        <v>22076.23</v>
      </c>
      <c r="H4303" s="25">
        <v>4856.7700000000004</v>
      </c>
      <c r="I4303" s="25">
        <v>26933</v>
      </c>
    </row>
    <row r="4304" spans="1:9" x14ac:dyDescent="0.25">
      <c r="A4304" s="14">
        <v>4303</v>
      </c>
      <c r="B4304" s="19" t="s">
        <v>1909</v>
      </c>
      <c r="C4304" s="2" t="s">
        <v>1910</v>
      </c>
      <c r="D4304" s="1" t="s">
        <v>1</v>
      </c>
      <c r="E4304" s="3" t="s">
        <v>29</v>
      </c>
      <c r="F4304" s="26">
        <v>19504.919999999998</v>
      </c>
      <c r="G4304" s="25">
        <v>19504.919999999998</v>
      </c>
      <c r="H4304" s="25">
        <v>4291.0800000000017</v>
      </c>
      <c r="I4304" s="25">
        <v>23796</v>
      </c>
    </row>
    <row r="4305" spans="1:9" x14ac:dyDescent="0.25">
      <c r="A4305" s="14">
        <v>4304</v>
      </c>
      <c r="B4305" s="19" t="s">
        <v>1911</v>
      </c>
      <c r="C4305" s="2" t="s">
        <v>1910</v>
      </c>
      <c r="D4305" s="1" t="s">
        <v>1</v>
      </c>
      <c r="E4305" s="3" t="s">
        <v>29</v>
      </c>
      <c r="F4305" s="26">
        <v>19504.919999999998</v>
      </c>
      <c r="G4305" s="25">
        <v>19504.919999999998</v>
      </c>
      <c r="H4305" s="25">
        <v>4291.0800000000017</v>
      </c>
      <c r="I4305" s="25">
        <v>23796</v>
      </c>
    </row>
    <row r="4306" spans="1:9" x14ac:dyDescent="0.25">
      <c r="A4306" s="14">
        <v>4305</v>
      </c>
      <c r="B4306" s="19" t="s">
        <v>1912</v>
      </c>
      <c r="C4306" s="2" t="s">
        <v>1910</v>
      </c>
      <c r="D4306" s="1" t="s">
        <v>1</v>
      </c>
      <c r="E4306" s="3" t="s">
        <v>29</v>
      </c>
      <c r="F4306" s="26">
        <v>19504.919999999998</v>
      </c>
      <c r="G4306" s="25">
        <v>19504.919999999998</v>
      </c>
      <c r="H4306" s="25">
        <v>4291.0800000000017</v>
      </c>
      <c r="I4306" s="25">
        <v>23796</v>
      </c>
    </row>
    <row r="4307" spans="1:9" x14ac:dyDescent="0.25">
      <c r="A4307" s="14">
        <v>4306</v>
      </c>
      <c r="B4307" s="19" t="s">
        <v>1913</v>
      </c>
      <c r="C4307" s="2" t="s">
        <v>1910</v>
      </c>
      <c r="D4307" s="1" t="s">
        <v>1</v>
      </c>
      <c r="E4307" s="3" t="s">
        <v>29</v>
      </c>
      <c r="F4307" s="26">
        <v>19504.919999999998</v>
      </c>
      <c r="G4307" s="25">
        <v>19504.919999999998</v>
      </c>
      <c r="H4307" s="25">
        <v>4291.0800000000017</v>
      </c>
      <c r="I4307" s="25">
        <v>23796</v>
      </c>
    </row>
    <row r="4308" spans="1:9" x14ac:dyDescent="0.25">
      <c r="A4308" s="14">
        <v>4307</v>
      </c>
      <c r="B4308" s="18" t="s">
        <v>1914</v>
      </c>
      <c r="C4308" s="4" t="s">
        <v>1915</v>
      </c>
      <c r="D4308" s="1" t="s">
        <v>1</v>
      </c>
      <c r="E4308" s="3" t="s">
        <v>3</v>
      </c>
      <c r="F4308" s="26">
        <v>370.49</v>
      </c>
      <c r="G4308" s="25">
        <v>370.49</v>
      </c>
      <c r="H4308" s="25">
        <v>81.509999999999991</v>
      </c>
      <c r="I4308" s="25">
        <v>452</v>
      </c>
    </row>
    <row r="4309" spans="1:9" x14ac:dyDescent="0.25">
      <c r="A4309" s="14">
        <v>4308</v>
      </c>
      <c r="B4309" s="18" t="s">
        <v>1914</v>
      </c>
      <c r="C4309" s="4" t="s">
        <v>1916</v>
      </c>
      <c r="D4309" s="1" t="s">
        <v>1</v>
      </c>
      <c r="E4309" s="3" t="s">
        <v>3</v>
      </c>
      <c r="F4309" s="26">
        <v>463.11</v>
      </c>
      <c r="G4309" s="25">
        <v>463.11</v>
      </c>
      <c r="H4309" s="25">
        <v>101.88999999999999</v>
      </c>
      <c r="I4309" s="25">
        <v>565</v>
      </c>
    </row>
    <row r="4310" spans="1:9" ht="15.75" x14ac:dyDescent="0.25">
      <c r="A4310" s="14">
        <v>4309</v>
      </c>
      <c r="B4310" s="17" t="s">
        <v>6743</v>
      </c>
      <c r="C4310" s="9" t="s">
        <v>12316</v>
      </c>
      <c r="D4310" s="10" t="s">
        <v>1</v>
      </c>
      <c r="E4310" s="3" t="s">
        <v>3</v>
      </c>
      <c r="F4310" s="26">
        <v>825.41</v>
      </c>
      <c r="G4310" s="25">
        <v>825.41</v>
      </c>
      <c r="H4310" s="25">
        <v>181.59000000000003</v>
      </c>
      <c r="I4310" s="25">
        <v>1007</v>
      </c>
    </row>
    <row r="4311" spans="1:9" ht="15.75" x14ac:dyDescent="0.25">
      <c r="A4311" s="14">
        <v>4310</v>
      </c>
      <c r="B4311" s="17" t="s">
        <v>6744</v>
      </c>
      <c r="C4311" s="9" t="s">
        <v>12317</v>
      </c>
      <c r="D4311" s="10" t="s">
        <v>1</v>
      </c>
      <c r="E4311" s="3" t="s">
        <v>3</v>
      </c>
      <c r="F4311" s="26">
        <v>629.51</v>
      </c>
      <c r="G4311" s="25">
        <v>629.51</v>
      </c>
      <c r="H4311" s="25">
        <v>138.49</v>
      </c>
      <c r="I4311" s="25">
        <v>768</v>
      </c>
    </row>
    <row r="4312" spans="1:9" x14ac:dyDescent="0.25">
      <c r="A4312" s="14">
        <v>4311</v>
      </c>
      <c r="B4312" s="18" t="s">
        <v>1917</v>
      </c>
      <c r="C4312" s="4" t="s">
        <v>1918</v>
      </c>
      <c r="D4312" s="1" t="s">
        <v>1</v>
      </c>
      <c r="E4312" s="3" t="s">
        <v>3</v>
      </c>
      <c r="F4312" s="26">
        <v>1113.93</v>
      </c>
      <c r="G4312" s="25">
        <v>1113.93</v>
      </c>
      <c r="H4312" s="25">
        <v>245.06999999999994</v>
      </c>
      <c r="I4312" s="25">
        <v>1359</v>
      </c>
    </row>
    <row r="4313" spans="1:9" x14ac:dyDescent="0.25">
      <c r="A4313" s="14">
        <v>4312</v>
      </c>
      <c r="B4313" s="18" t="s">
        <v>1919</v>
      </c>
      <c r="C4313" s="4" t="s">
        <v>1920</v>
      </c>
      <c r="D4313" s="1" t="s">
        <v>1</v>
      </c>
      <c r="E4313" s="3" t="s">
        <v>3</v>
      </c>
      <c r="F4313" s="26">
        <v>836.07</v>
      </c>
      <c r="G4313" s="25">
        <v>836.07</v>
      </c>
      <c r="H4313" s="25">
        <v>183.92999999999995</v>
      </c>
      <c r="I4313" s="25">
        <v>1020</v>
      </c>
    </row>
    <row r="4314" spans="1:9" ht="15.75" x14ac:dyDescent="0.25">
      <c r="A4314" s="14">
        <v>4313</v>
      </c>
      <c r="B4314" s="17" t="s">
        <v>6745</v>
      </c>
      <c r="C4314" s="9" t="s">
        <v>12318</v>
      </c>
      <c r="D4314" s="10" t="s">
        <v>1</v>
      </c>
      <c r="E4314" s="3" t="s">
        <v>18</v>
      </c>
      <c r="F4314" s="26">
        <v>384.43</v>
      </c>
      <c r="G4314" s="25">
        <v>384.43</v>
      </c>
      <c r="H4314" s="25">
        <v>84.57</v>
      </c>
      <c r="I4314" s="25">
        <v>469</v>
      </c>
    </row>
    <row r="4315" spans="1:9" ht="15.75" x14ac:dyDescent="0.25">
      <c r="A4315" s="14">
        <v>4314</v>
      </c>
      <c r="B4315" s="17" t="s">
        <v>6746</v>
      </c>
      <c r="C4315" s="9" t="s">
        <v>12319</v>
      </c>
      <c r="D4315" s="10" t="s">
        <v>1</v>
      </c>
      <c r="E4315" s="3" t="s">
        <v>18</v>
      </c>
      <c r="F4315" s="26">
        <v>888.52</v>
      </c>
      <c r="G4315" s="25">
        <v>888.52</v>
      </c>
      <c r="H4315" s="25">
        <v>195.48000000000002</v>
      </c>
      <c r="I4315" s="25">
        <v>1084</v>
      </c>
    </row>
    <row r="4316" spans="1:9" x14ac:dyDescent="0.25">
      <c r="A4316" s="14">
        <v>4315</v>
      </c>
      <c r="B4316" s="19" t="s">
        <v>1921</v>
      </c>
      <c r="C4316" s="2" t="s">
        <v>1922</v>
      </c>
      <c r="D4316" s="1" t="s">
        <v>1</v>
      </c>
      <c r="E4316" s="3" t="s">
        <v>3</v>
      </c>
      <c r="F4316" s="26">
        <v>157.38</v>
      </c>
      <c r="G4316" s="25">
        <v>157.38</v>
      </c>
      <c r="H4316" s="25">
        <v>34.620000000000005</v>
      </c>
      <c r="I4316" s="25">
        <v>192</v>
      </c>
    </row>
    <row r="4317" spans="1:9" x14ac:dyDescent="0.25">
      <c r="A4317" s="14">
        <v>4316</v>
      </c>
      <c r="B4317" s="19" t="s">
        <v>1923</v>
      </c>
      <c r="C4317" s="2" t="s">
        <v>1924</v>
      </c>
      <c r="D4317" s="1" t="s">
        <v>1</v>
      </c>
      <c r="E4317" s="3" t="s">
        <v>3</v>
      </c>
      <c r="F4317" s="26">
        <v>157.38</v>
      </c>
      <c r="G4317" s="25">
        <v>157.38</v>
      </c>
      <c r="H4317" s="25">
        <v>34.620000000000005</v>
      </c>
      <c r="I4317" s="25">
        <v>192</v>
      </c>
    </row>
    <row r="4318" spans="1:9" x14ac:dyDescent="0.25">
      <c r="A4318" s="14">
        <v>4317</v>
      </c>
      <c r="B4318" s="18" t="s">
        <v>1925</v>
      </c>
      <c r="C4318" s="4" t="s">
        <v>1926</v>
      </c>
      <c r="D4318" s="1" t="s">
        <v>1</v>
      </c>
      <c r="E4318" s="3" t="s">
        <v>3</v>
      </c>
      <c r="F4318" s="26">
        <v>119.67</v>
      </c>
      <c r="G4318" s="25">
        <v>119.67</v>
      </c>
      <c r="H4318" s="25">
        <v>26.33</v>
      </c>
      <c r="I4318" s="25">
        <v>146</v>
      </c>
    </row>
    <row r="4319" spans="1:9" x14ac:dyDescent="0.25">
      <c r="A4319" s="14">
        <v>4318</v>
      </c>
      <c r="B4319" s="18" t="s">
        <v>1927</v>
      </c>
      <c r="C4319" s="4" t="s">
        <v>1928</v>
      </c>
      <c r="D4319" s="1" t="s">
        <v>1</v>
      </c>
      <c r="E4319" s="3" t="s">
        <v>3</v>
      </c>
      <c r="F4319" s="26">
        <v>151.63999999999999</v>
      </c>
      <c r="G4319" s="25">
        <v>151.63999999999999</v>
      </c>
      <c r="H4319" s="25">
        <v>33.360000000000014</v>
      </c>
      <c r="I4319" s="25">
        <v>185</v>
      </c>
    </row>
    <row r="4320" spans="1:9" x14ac:dyDescent="0.25">
      <c r="A4320" s="14">
        <v>4319</v>
      </c>
      <c r="B4320" s="18" t="s">
        <v>1929</v>
      </c>
      <c r="C4320" s="4" t="s">
        <v>1930</v>
      </c>
      <c r="D4320" s="1" t="s">
        <v>1</v>
      </c>
      <c r="E4320" s="3" t="s">
        <v>3</v>
      </c>
      <c r="F4320" s="26">
        <v>168.03</v>
      </c>
      <c r="G4320" s="25">
        <v>168.03</v>
      </c>
      <c r="H4320" s="25">
        <v>36.97</v>
      </c>
      <c r="I4320" s="25">
        <v>205</v>
      </c>
    </row>
    <row r="4321" spans="1:9" x14ac:dyDescent="0.25">
      <c r="A4321" s="14">
        <v>4320</v>
      </c>
      <c r="B4321" s="19" t="s">
        <v>1931</v>
      </c>
      <c r="C4321" s="2" t="s">
        <v>1932</v>
      </c>
      <c r="D4321" s="1" t="s">
        <v>1</v>
      </c>
      <c r="E4321" s="3" t="s">
        <v>3</v>
      </c>
      <c r="F4321" s="26">
        <v>629.51</v>
      </c>
      <c r="G4321" s="25">
        <v>629.51</v>
      </c>
      <c r="H4321" s="25">
        <v>138.49</v>
      </c>
      <c r="I4321" s="25">
        <v>768</v>
      </c>
    </row>
    <row r="4322" spans="1:9" x14ac:dyDescent="0.25">
      <c r="A4322" s="14">
        <v>4321</v>
      </c>
      <c r="B4322" s="19" t="s">
        <v>1933</v>
      </c>
      <c r="C4322" s="2" t="s">
        <v>1934</v>
      </c>
      <c r="D4322" s="1" t="s">
        <v>1</v>
      </c>
      <c r="E4322" s="3" t="s">
        <v>3</v>
      </c>
      <c r="F4322" s="26">
        <v>3137.7</v>
      </c>
      <c r="G4322" s="25">
        <v>3137.7</v>
      </c>
      <c r="H4322" s="25">
        <v>690.30000000000018</v>
      </c>
      <c r="I4322" s="25">
        <v>3828</v>
      </c>
    </row>
    <row r="4323" spans="1:9" x14ac:dyDescent="0.25">
      <c r="A4323" s="14">
        <v>4322</v>
      </c>
      <c r="B4323" s="19" t="s">
        <v>1935</v>
      </c>
      <c r="C4323" s="2" t="s">
        <v>1936</v>
      </c>
      <c r="D4323" s="1" t="s">
        <v>1</v>
      </c>
      <c r="E4323" s="3" t="s">
        <v>3</v>
      </c>
      <c r="F4323" s="26">
        <v>3077.05</v>
      </c>
      <c r="G4323" s="25">
        <v>3077.05</v>
      </c>
      <c r="H4323" s="25">
        <v>676.94999999999982</v>
      </c>
      <c r="I4323" s="25">
        <v>3754</v>
      </c>
    </row>
    <row r="4324" spans="1:9" ht="15.75" x14ac:dyDescent="0.25">
      <c r="A4324" s="14">
        <v>4323</v>
      </c>
      <c r="B4324" s="17" t="s">
        <v>6747</v>
      </c>
      <c r="C4324" s="9" t="s">
        <v>12320</v>
      </c>
      <c r="D4324" s="10" t="s">
        <v>1</v>
      </c>
      <c r="E4324" s="3" t="s">
        <v>18</v>
      </c>
      <c r="F4324" s="26">
        <v>1379.51</v>
      </c>
      <c r="G4324" s="25">
        <v>1379.51</v>
      </c>
      <c r="H4324" s="25">
        <v>303.49</v>
      </c>
      <c r="I4324" s="25">
        <v>1683</v>
      </c>
    </row>
    <row r="4325" spans="1:9" x14ac:dyDescent="0.25">
      <c r="A4325" s="14">
        <v>4324</v>
      </c>
      <c r="B4325" s="18" t="s">
        <v>1937</v>
      </c>
      <c r="C4325" s="4" t="s">
        <v>1938</v>
      </c>
      <c r="D4325" s="1" t="s">
        <v>1</v>
      </c>
      <c r="E4325" s="3" t="s">
        <v>3</v>
      </c>
      <c r="F4325" s="26">
        <v>404.1</v>
      </c>
      <c r="G4325" s="25">
        <v>404.1</v>
      </c>
      <c r="H4325" s="25">
        <v>88.899999999999977</v>
      </c>
      <c r="I4325" s="25">
        <v>493</v>
      </c>
    </row>
    <row r="4326" spans="1:9" x14ac:dyDescent="0.25">
      <c r="A4326" s="14">
        <v>4325</v>
      </c>
      <c r="B4326" s="18" t="s">
        <v>1937</v>
      </c>
      <c r="C4326" s="4" t="s">
        <v>1939</v>
      </c>
      <c r="D4326" s="1" t="s">
        <v>1</v>
      </c>
      <c r="E4326" s="3" t="s">
        <v>3</v>
      </c>
      <c r="F4326" s="26">
        <v>359.02</v>
      </c>
      <c r="G4326" s="25">
        <v>359.02</v>
      </c>
      <c r="H4326" s="25">
        <v>78.980000000000018</v>
      </c>
      <c r="I4326" s="25">
        <v>438</v>
      </c>
    </row>
    <row r="4327" spans="1:9" x14ac:dyDescent="0.25">
      <c r="A4327" s="14">
        <v>4326</v>
      </c>
      <c r="B4327" s="18" t="s">
        <v>1940</v>
      </c>
      <c r="C4327" s="4" t="s">
        <v>1941</v>
      </c>
      <c r="D4327" s="1" t="s">
        <v>1</v>
      </c>
      <c r="E4327" s="3" t="s">
        <v>3</v>
      </c>
      <c r="F4327" s="26">
        <v>118.85</v>
      </c>
      <c r="G4327" s="25">
        <v>118.85</v>
      </c>
      <c r="H4327" s="25">
        <v>26.150000000000006</v>
      </c>
      <c r="I4327" s="25">
        <v>145</v>
      </c>
    </row>
    <row r="4328" spans="1:9" x14ac:dyDescent="0.25">
      <c r="A4328" s="14">
        <v>4327</v>
      </c>
      <c r="B4328" s="18" t="s">
        <v>1942</v>
      </c>
      <c r="C4328" s="4" t="s">
        <v>1943</v>
      </c>
      <c r="D4328" s="1" t="s">
        <v>1</v>
      </c>
      <c r="E4328" s="3" t="s">
        <v>3</v>
      </c>
      <c r="F4328" s="26">
        <v>291.8</v>
      </c>
      <c r="G4328" s="25">
        <v>291.8</v>
      </c>
      <c r="H4328" s="25">
        <v>64.199999999999989</v>
      </c>
      <c r="I4328" s="25">
        <v>356</v>
      </c>
    </row>
    <row r="4329" spans="1:9" x14ac:dyDescent="0.25">
      <c r="A4329" s="14">
        <v>4328</v>
      </c>
      <c r="B4329" s="18" t="s">
        <v>1944</v>
      </c>
      <c r="C4329" s="4" t="s">
        <v>1945</v>
      </c>
      <c r="D4329" s="1" t="s">
        <v>1</v>
      </c>
      <c r="E4329" s="3" t="s">
        <v>3</v>
      </c>
      <c r="F4329" s="26">
        <v>118.85</v>
      </c>
      <c r="G4329" s="25">
        <v>118.85</v>
      </c>
      <c r="H4329" s="25">
        <v>26.150000000000006</v>
      </c>
      <c r="I4329" s="25">
        <v>145</v>
      </c>
    </row>
    <row r="4330" spans="1:9" ht="15.75" x14ac:dyDescent="0.25">
      <c r="A4330" s="14">
        <v>4329</v>
      </c>
      <c r="B4330" s="17" t="s">
        <v>6748</v>
      </c>
      <c r="C4330" s="9" t="s">
        <v>12321</v>
      </c>
      <c r="D4330" s="10" t="s">
        <v>1</v>
      </c>
      <c r="E4330" s="3" t="s">
        <v>18</v>
      </c>
      <c r="F4330" s="26">
        <v>12376.23</v>
      </c>
      <c r="G4330" s="25">
        <v>12376.23</v>
      </c>
      <c r="H4330" s="25">
        <v>2722.7700000000004</v>
      </c>
      <c r="I4330" s="25">
        <v>15099</v>
      </c>
    </row>
    <row r="4331" spans="1:9" ht="15.75" x14ac:dyDescent="0.25">
      <c r="A4331" s="14">
        <v>4330</v>
      </c>
      <c r="B4331" s="17" t="s">
        <v>6749</v>
      </c>
      <c r="C4331" s="9" t="s">
        <v>12322</v>
      </c>
      <c r="D4331" s="10" t="s">
        <v>1</v>
      </c>
      <c r="E4331" s="3" t="s">
        <v>867</v>
      </c>
      <c r="F4331" s="26">
        <v>409.02</v>
      </c>
      <c r="G4331" s="25">
        <v>409.02</v>
      </c>
      <c r="H4331" s="25">
        <v>89.980000000000018</v>
      </c>
      <c r="I4331" s="25">
        <v>499</v>
      </c>
    </row>
    <row r="4332" spans="1:9" ht="15.75" x14ac:dyDescent="0.25">
      <c r="A4332" s="14">
        <v>4331</v>
      </c>
      <c r="B4332" s="17" t="s">
        <v>6750</v>
      </c>
      <c r="C4332" s="9" t="s">
        <v>12323</v>
      </c>
      <c r="D4332" s="10" t="s">
        <v>1</v>
      </c>
      <c r="E4332" s="3" t="s">
        <v>867</v>
      </c>
      <c r="F4332" s="26">
        <v>2523.77</v>
      </c>
      <c r="G4332" s="25">
        <v>2523.77</v>
      </c>
      <c r="H4332" s="25">
        <v>555.23</v>
      </c>
      <c r="I4332" s="25">
        <v>3079</v>
      </c>
    </row>
    <row r="4333" spans="1:9" ht="15.75" x14ac:dyDescent="0.25">
      <c r="A4333" s="14">
        <v>4332</v>
      </c>
      <c r="B4333" s="17" t="s">
        <v>6751</v>
      </c>
      <c r="C4333" s="9" t="s">
        <v>12324</v>
      </c>
      <c r="D4333" s="10" t="s">
        <v>1</v>
      </c>
      <c r="E4333" s="3" t="s">
        <v>867</v>
      </c>
      <c r="F4333" s="26">
        <v>2809.84</v>
      </c>
      <c r="G4333" s="25">
        <v>2809.84</v>
      </c>
      <c r="H4333" s="25">
        <v>618.15999999999985</v>
      </c>
      <c r="I4333" s="25">
        <v>3428</v>
      </c>
    </row>
    <row r="4334" spans="1:9" ht="15.75" x14ac:dyDescent="0.25">
      <c r="A4334" s="14">
        <v>4333</v>
      </c>
      <c r="B4334" s="17" t="s">
        <v>6752</v>
      </c>
      <c r="C4334" s="9" t="s">
        <v>12325</v>
      </c>
      <c r="D4334" s="10" t="s">
        <v>1</v>
      </c>
      <c r="E4334" s="3" t="s">
        <v>867</v>
      </c>
      <c r="F4334" s="26">
        <v>3014.75</v>
      </c>
      <c r="G4334" s="25">
        <v>3014.75</v>
      </c>
      <c r="H4334" s="25">
        <v>663.25</v>
      </c>
      <c r="I4334" s="25">
        <v>3678</v>
      </c>
    </row>
    <row r="4335" spans="1:9" ht="15.75" x14ac:dyDescent="0.25">
      <c r="A4335" s="14">
        <v>4334</v>
      </c>
      <c r="B4335" s="17" t="s">
        <v>6753</v>
      </c>
      <c r="C4335" s="9" t="s">
        <v>12326</v>
      </c>
      <c r="D4335" s="10" t="s">
        <v>1</v>
      </c>
      <c r="E4335" s="3" t="s">
        <v>867</v>
      </c>
      <c r="F4335" s="26">
        <v>2525.41</v>
      </c>
      <c r="G4335" s="25">
        <v>2525.41</v>
      </c>
      <c r="H4335" s="25">
        <v>555.59000000000015</v>
      </c>
      <c r="I4335" s="25">
        <v>3081</v>
      </c>
    </row>
    <row r="4336" spans="1:9" ht="15.75" x14ac:dyDescent="0.25">
      <c r="A4336" s="14">
        <v>4335</v>
      </c>
      <c r="B4336" s="17" t="s">
        <v>6754</v>
      </c>
      <c r="C4336" s="9" t="s">
        <v>12327</v>
      </c>
      <c r="D4336" s="10" t="s">
        <v>1</v>
      </c>
      <c r="E4336" s="3" t="s">
        <v>867</v>
      </c>
      <c r="F4336" s="26">
        <v>2921.31</v>
      </c>
      <c r="G4336" s="25">
        <v>2921.31</v>
      </c>
      <c r="H4336" s="25">
        <v>642.69000000000005</v>
      </c>
      <c r="I4336" s="25">
        <v>3564</v>
      </c>
    </row>
    <row r="4337" spans="1:9" ht="15.75" x14ac:dyDescent="0.25">
      <c r="A4337" s="14">
        <v>4336</v>
      </c>
      <c r="B4337" s="17" t="s">
        <v>6755</v>
      </c>
      <c r="C4337" s="9" t="s">
        <v>12328</v>
      </c>
      <c r="D4337" s="10" t="s">
        <v>1</v>
      </c>
      <c r="E4337" s="3" t="s">
        <v>867</v>
      </c>
      <c r="F4337" s="26">
        <v>2813.11</v>
      </c>
      <c r="G4337" s="25">
        <v>2813.11</v>
      </c>
      <c r="H4337" s="25">
        <v>618.88999999999987</v>
      </c>
      <c r="I4337" s="25">
        <v>3432</v>
      </c>
    </row>
    <row r="4338" spans="1:9" ht="15.75" x14ac:dyDescent="0.25">
      <c r="A4338" s="14">
        <v>4337</v>
      </c>
      <c r="B4338" s="17" t="s">
        <v>6756</v>
      </c>
      <c r="C4338" s="9" t="s">
        <v>12329</v>
      </c>
      <c r="D4338" s="10" t="s">
        <v>1</v>
      </c>
      <c r="E4338" s="3" t="s">
        <v>867</v>
      </c>
      <c r="F4338" s="26">
        <v>2633.61</v>
      </c>
      <c r="G4338" s="25">
        <v>2633.61</v>
      </c>
      <c r="H4338" s="25">
        <v>579.38999999999987</v>
      </c>
      <c r="I4338" s="25">
        <v>3213</v>
      </c>
    </row>
    <row r="4339" spans="1:9" ht="15.75" x14ac:dyDescent="0.25">
      <c r="A4339" s="14">
        <v>4338</v>
      </c>
      <c r="B4339" s="17" t="s">
        <v>6757</v>
      </c>
      <c r="C4339" s="9" t="s">
        <v>12330</v>
      </c>
      <c r="D4339" s="10" t="s">
        <v>1</v>
      </c>
      <c r="E4339" s="3" t="s">
        <v>867</v>
      </c>
      <c r="F4339" s="26">
        <v>2138.52</v>
      </c>
      <c r="G4339" s="25">
        <v>2138.52</v>
      </c>
      <c r="H4339" s="25">
        <v>470.48</v>
      </c>
      <c r="I4339" s="25">
        <v>2609</v>
      </c>
    </row>
    <row r="4340" spans="1:9" ht="15.75" x14ac:dyDescent="0.25">
      <c r="A4340" s="14">
        <v>4339</v>
      </c>
      <c r="B4340" s="17" t="s">
        <v>6758</v>
      </c>
      <c r="C4340" s="9" t="s">
        <v>12331</v>
      </c>
      <c r="D4340" s="10" t="s">
        <v>1</v>
      </c>
      <c r="E4340" s="3" t="s">
        <v>867</v>
      </c>
      <c r="F4340" s="26">
        <v>2777.05</v>
      </c>
      <c r="G4340" s="25">
        <v>2777.05</v>
      </c>
      <c r="H4340" s="25">
        <v>610.94999999999982</v>
      </c>
      <c r="I4340" s="25">
        <v>3388</v>
      </c>
    </row>
    <row r="4341" spans="1:9" ht="15.75" x14ac:dyDescent="0.25">
      <c r="A4341" s="14">
        <v>4340</v>
      </c>
      <c r="B4341" s="17" t="s">
        <v>6759</v>
      </c>
      <c r="C4341" s="9" t="s">
        <v>12332</v>
      </c>
      <c r="D4341" s="10" t="s">
        <v>1</v>
      </c>
      <c r="E4341" s="3" t="s">
        <v>867</v>
      </c>
      <c r="F4341" s="26">
        <v>692.62</v>
      </c>
      <c r="G4341" s="25">
        <v>692.62</v>
      </c>
      <c r="H4341" s="25">
        <v>152.38</v>
      </c>
      <c r="I4341" s="25">
        <v>845</v>
      </c>
    </row>
    <row r="4342" spans="1:9" ht="15.75" x14ac:dyDescent="0.25">
      <c r="A4342" s="14">
        <v>4341</v>
      </c>
      <c r="B4342" s="17" t="s">
        <v>6760</v>
      </c>
      <c r="C4342" s="9" t="s">
        <v>12333</v>
      </c>
      <c r="D4342" s="10" t="s">
        <v>1</v>
      </c>
      <c r="E4342" s="3" t="s">
        <v>867</v>
      </c>
      <c r="F4342" s="26">
        <v>673.77</v>
      </c>
      <c r="G4342" s="25">
        <v>673.77</v>
      </c>
      <c r="H4342" s="25">
        <v>148.23000000000002</v>
      </c>
      <c r="I4342" s="25">
        <v>822</v>
      </c>
    </row>
    <row r="4343" spans="1:9" ht="15.75" x14ac:dyDescent="0.25">
      <c r="A4343" s="14">
        <v>4342</v>
      </c>
      <c r="B4343" s="17" t="s">
        <v>6761</v>
      </c>
      <c r="C4343" s="9" t="s">
        <v>12334</v>
      </c>
      <c r="D4343" s="10" t="s">
        <v>1</v>
      </c>
      <c r="E4343" s="3" t="s">
        <v>867</v>
      </c>
      <c r="F4343" s="26">
        <v>409.02</v>
      </c>
      <c r="G4343" s="25">
        <v>409.02</v>
      </c>
      <c r="H4343" s="25">
        <v>89.980000000000018</v>
      </c>
      <c r="I4343" s="25">
        <v>499</v>
      </c>
    </row>
    <row r="4344" spans="1:9" ht="15.75" x14ac:dyDescent="0.25">
      <c r="A4344" s="14">
        <v>4343</v>
      </c>
      <c r="B4344" s="17" t="s">
        <v>6762</v>
      </c>
      <c r="C4344" s="9">
        <v>51.350210500000003</v>
      </c>
      <c r="D4344" s="10" t="s">
        <v>1</v>
      </c>
      <c r="E4344" s="3" t="s">
        <v>867</v>
      </c>
      <c r="F4344" s="26">
        <v>47.54</v>
      </c>
      <c r="G4344" s="25">
        <v>47.54</v>
      </c>
      <c r="H4344" s="25">
        <v>10.46</v>
      </c>
      <c r="I4344" s="25">
        <v>58</v>
      </c>
    </row>
    <row r="4345" spans="1:9" ht="15.75" x14ac:dyDescent="0.25">
      <c r="A4345" s="14">
        <v>4344</v>
      </c>
      <c r="B4345" s="17" t="s">
        <v>6763</v>
      </c>
      <c r="C4345" s="9" t="s">
        <v>12335</v>
      </c>
      <c r="D4345" s="10" t="s">
        <v>1</v>
      </c>
      <c r="E4345" s="3" t="s">
        <v>867</v>
      </c>
      <c r="F4345" s="26">
        <v>350</v>
      </c>
      <c r="G4345" s="25">
        <v>350</v>
      </c>
      <c r="H4345" s="25">
        <v>77</v>
      </c>
      <c r="I4345" s="25">
        <v>427</v>
      </c>
    </row>
    <row r="4346" spans="1:9" ht="15.75" x14ac:dyDescent="0.25">
      <c r="A4346" s="14">
        <v>4345</v>
      </c>
      <c r="B4346" s="17" t="s">
        <v>6764</v>
      </c>
      <c r="C4346" s="9" t="s">
        <v>12336</v>
      </c>
      <c r="D4346" s="10" t="s">
        <v>1</v>
      </c>
      <c r="E4346" s="3" t="s">
        <v>867</v>
      </c>
      <c r="F4346" s="26">
        <v>181.97</v>
      </c>
      <c r="G4346" s="25">
        <v>181.97</v>
      </c>
      <c r="H4346" s="25">
        <v>40.03</v>
      </c>
      <c r="I4346" s="25">
        <v>222</v>
      </c>
    </row>
    <row r="4347" spans="1:9" ht="15.75" x14ac:dyDescent="0.25">
      <c r="A4347" s="14">
        <v>4346</v>
      </c>
      <c r="B4347" s="17" t="s">
        <v>6765</v>
      </c>
      <c r="C4347" s="9" t="s">
        <v>12337</v>
      </c>
      <c r="D4347" s="10" t="s">
        <v>1</v>
      </c>
      <c r="E4347" s="3" t="s">
        <v>867</v>
      </c>
      <c r="F4347" s="26">
        <v>343.44</v>
      </c>
      <c r="G4347" s="25">
        <v>343.44</v>
      </c>
      <c r="H4347" s="25">
        <v>75.56</v>
      </c>
      <c r="I4347" s="25">
        <v>419</v>
      </c>
    </row>
    <row r="4348" spans="1:9" ht="15.75" x14ac:dyDescent="0.25">
      <c r="A4348" s="14">
        <v>4347</v>
      </c>
      <c r="B4348" s="17" t="s">
        <v>6766</v>
      </c>
      <c r="C4348" s="9" t="s">
        <v>12338</v>
      </c>
      <c r="D4348" s="10" t="s">
        <v>1</v>
      </c>
      <c r="E4348" s="3" t="s">
        <v>867</v>
      </c>
      <c r="F4348" s="26">
        <v>399.18</v>
      </c>
      <c r="G4348" s="25">
        <v>399.18</v>
      </c>
      <c r="H4348" s="25">
        <v>87.82</v>
      </c>
      <c r="I4348" s="25">
        <v>487</v>
      </c>
    </row>
    <row r="4349" spans="1:9" ht="15.75" x14ac:dyDescent="0.25">
      <c r="A4349" s="14">
        <v>4348</v>
      </c>
      <c r="B4349" s="17" t="s">
        <v>6767</v>
      </c>
      <c r="C4349" s="9" t="s">
        <v>12339</v>
      </c>
      <c r="D4349" s="10" t="s">
        <v>1</v>
      </c>
      <c r="E4349" s="3" t="s">
        <v>867</v>
      </c>
      <c r="F4349" s="26">
        <v>3004.92</v>
      </c>
      <c r="G4349" s="25">
        <v>3004.92</v>
      </c>
      <c r="H4349" s="25">
        <v>661.07999999999993</v>
      </c>
      <c r="I4349" s="25">
        <v>3666</v>
      </c>
    </row>
    <row r="4350" spans="1:9" ht="15.75" x14ac:dyDescent="0.25">
      <c r="A4350" s="14">
        <v>4349</v>
      </c>
      <c r="B4350" s="17" t="s">
        <v>6768</v>
      </c>
      <c r="C4350" s="9" t="s">
        <v>12340</v>
      </c>
      <c r="D4350" s="10" t="s">
        <v>1</v>
      </c>
      <c r="E4350" s="3" t="s">
        <v>867</v>
      </c>
      <c r="F4350" s="26">
        <v>2963.93</v>
      </c>
      <c r="G4350" s="25">
        <v>2963.93</v>
      </c>
      <c r="H4350" s="25">
        <v>652.07000000000016</v>
      </c>
      <c r="I4350" s="25">
        <v>3616</v>
      </c>
    </row>
    <row r="4351" spans="1:9" ht="15.75" x14ac:dyDescent="0.25">
      <c r="A4351" s="14">
        <v>4350</v>
      </c>
      <c r="B4351" s="17" t="s">
        <v>6769</v>
      </c>
      <c r="C4351" s="9" t="s">
        <v>12341</v>
      </c>
      <c r="D4351" s="10" t="s">
        <v>1</v>
      </c>
      <c r="E4351" s="3" t="s">
        <v>867</v>
      </c>
      <c r="F4351" s="26">
        <v>160.66</v>
      </c>
      <c r="G4351" s="25">
        <v>160.66</v>
      </c>
      <c r="H4351" s="25">
        <v>35.340000000000003</v>
      </c>
      <c r="I4351" s="25">
        <v>196</v>
      </c>
    </row>
    <row r="4352" spans="1:9" ht="15.75" x14ac:dyDescent="0.25">
      <c r="A4352" s="14">
        <v>4351</v>
      </c>
      <c r="B4352" s="17" t="s">
        <v>6770</v>
      </c>
      <c r="C4352" s="9" t="s">
        <v>12342</v>
      </c>
      <c r="D4352" s="10" t="s">
        <v>1</v>
      </c>
      <c r="E4352" s="3" t="s">
        <v>867</v>
      </c>
      <c r="F4352" s="26">
        <v>1175.4100000000001</v>
      </c>
      <c r="G4352" s="25">
        <v>1175.4100000000001</v>
      </c>
      <c r="H4352" s="25">
        <v>258.58999999999992</v>
      </c>
      <c r="I4352" s="25">
        <v>1434</v>
      </c>
    </row>
    <row r="4353" spans="1:9" ht="15.75" x14ac:dyDescent="0.25">
      <c r="A4353" s="14">
        <v>4352</v>
      </c>
      <c r="B4353" s="17" t="s">
        <v>6771</v>
      </c>
      <c r="C4353" s="9" t="s">
        <v>12343</v>
      </c>
      <c r="D4353" s="10" t="s">
        <v>1</v>
      </c>
      <c r="E4353" s="3" t="s">
        <v>867</v>
      </c>
      <c r="F4353" s="26">
        <v>556.55999999999995</v>
      </c>
      <c r="G4353" s="25">
        <v>556.55999999999995</v>
      </c>
      <c r="H4353" s="25">
        <v>122.44000000000005</v>
      </c>
      <c r="I4353" s="25">
        <v>679</v>
      </c>
    </row>
    <row r="4354" spans="1:9" ht="15.75" x14ac:dyDescent="0.25">
      <c r="A4354" s="14">
        <v>4353</v>
      </c>
      <c r="B4354" s="17" t="s">
        <v>6772</v>
      </c>
      <c r="C4354" s="9" t="s">
        <v>12344</v>
      </c>
      <c r="D4354" s="10" t="s">
        <v>1</v>
      </c>
      <c r="E4354" s="3" t="s">
        <v>867</v>
      </c>
      <c r="F4354" s="26">
        <v>558.20000000000005</v>
      </c>
      <c r="G4354" s="25">
        <v>558.20000000000005</v>
      </c>
      <c r="H4354" s="25">
        <v>122.79999999999995</v>
      </c>
      <c r="I4354" s="25">
        <v>681</v>
      </c>
    </row>
    <row r="4355" spans="1:9" ht="15.75" x14ac:dyDescent="0.25">
      <c r="A4355" s="14">
        <v>4354</v>
      </c>
      <c r="B4355" s="17" t="s">
        <v>6773</v>
      </c>
      <c r="C4355" s="9" t="s">
        <v>12345</v>
      </c>
      <c r="D4355" s="10" t="s">
        <v>1</v>
      </c>
      <c r="E4355" s="3" t="s">
        <v>867</v>
      </c>
      <c r="F4355" s="26">
        <v>543.44000000000005</v>
      </c>
      <c r="G4355" s="25">
        <v>543.44000000000005</v>
      </c>
      <c r="H4355" s="25">
        <v>119.55999999999995</v>
      </c>
      <c r="I4355" s="25">
        <v>663</v>
      </c>
    </row>
    <row r="4356" spans="1:9" ht="15.75" x14ac:dyDescent="0.25">
      <c r="A4356" s="14">
        <v>4355</v>
      </c>
      <c r="B4356" s="17" t="s">
        <v>6774</v>
      </c>
      <c r="C4356" s="9" t="s">
        <v>12346</v>
      </c>
      <c r="D4356" s="10" t="s">
        <v>1</v>
      </c>
      <c r="E4356" s="3" t="s">
        <v>867</v>
      </c>
      <c r="F4356" s="26">
        <v>432.79</v>
      </c>
      <c r="G4356" s="25">
        <v>432.79</v>
      </c>
      <c r="H4356" s="25">
        <v>95.20999999999998</v>
      </c>
      <c r="I4356" s="25">
        <v>528</v>
      </c>
    </row>
    <row r="4357" spans="1:9" ht="15.75" x14ac:dyDescent="0.25">
      <c r="A4357" s="14">
        <v>4356</v>
      </c>
      <c r="B4357" s="17" t="s">
        <v>6775</v>
      </c>
      <c r="C4357" s="9">
        <v>501221397</v>
      </c>
      <c r="D4357" s="10" t="s">
        <v>1</v>
      </c>
      <c r="E4357" s="3" t="s">
        <v>867</v>
      </c>
      <c r="F4357" s="26">
        <v>12307.38</v>
      </c>
      <c r="G4357" s="25">
        <v>12307.38</v>
      </c>
      <c r="H4357" s="25">
        <v>2707.6200000000008</v>
      </c>
      <c r="I4357" s="25">
        <v>15015</v>
      </c>
    </row>
    <row r="4358" spans="1:9" ht="15.75" x14ac:dyDescent="0.25">
      <c r="A4358" s="14">
        <v>4357</v>
      </c>
      <c r="B4358" s="17" t="s">
        <v>6776</v>
      </c>
      <c r="C4358" s="9">
        <v>95396</v>
      </c>
      <c r="D4358" s="10" t="s">
        <v>1</v>
      </c>
      <c r="E4358" s="3" t="s">
        <v>867</v>
      </c>
      <c r="F4358" s="26">
        <v>10550</v>
      </c>
      <c r="G4358" s="25">
        <v>10550</v>
      </c>
      <c r="H4358" s="25">
        <v>2321</v>
      </c>
      <c r="I4358" s="25">
        <v>12871</v>
      </c>
    </row>
    <row r="4359" spans="1:9" x14ac:dyDescent="0.25">
      <c r="A4359" s="14">
        <v>4358</v>
      </c>
      <c r="B4359" s="18" t="s">
        <v>1946</v>
      </c>
      <c r="C4359" s="4" t="s">
        <v>1947</v>
      </c>
      <c r="D4359" s="1" t="s">
        <v>1</v>
      </c>
      <c r="E4359" s="3" t="s">
        <v>3</v>
      </c>
      <c r="F4359" s="26">
        <v>129.51</v>
      </c>
      <c r="G4359" s="25">
        <v>129.51</v>
      </c>
      <c r="H4359" s="25">
        <v>28.490000000000009</v>
      </c>
      <c r="I4359" s="25">
        <v>158</v>
      </c>
    </row>
    <row r="4360" spans="1:9" x14ac:dyDescent="0.25">
      <c r="A4360" s="14">
        <v>4359</v>
      </c>
      <c r="B4360" s="18" t="s">
        <v>1946</v>
      </c>
      <c r="C4360" s="4" t="s">
        <v>1948</v>
      </c>
      <c r="D4360" s="1" t="s">
        <v>1</v>
      </c>
      <c r="E4360" s="3" t="s">
        <v>3</v>
      </c>
      <c r="F4360" s="26">
        <v>90.16</v>
      </c>
      <c r="G4360" s="25">
        <v>90.16</v>
      </c>
      <c r="H4360" s="25">
        <v>19.840000000000003</v>
      </c>
      <c r="I4360" s="25">
        <v>110</v>
      </c>
    </row>
    <row r="4361" spans="1:9" ht="15.75" x14ac:dyDescent="0.25">
      <c r="A4361" s="14">
        <v>4360</v>
      </c>
      <c r="B4361" s="17" t="s">
        <v>6777</v>
      </c>
      <c r="C4361" s="9" t="s">
        <v>12347</v>
      </c>
      <c r="D4361" s="10" t="s">
        <v>1</v>
      </c>
      <c r="E4361" s="3" t="s">
        <v>3</v>
      </c>
      <c r="F4361" s="26">
        <v>800.82</v>
      </c>
      <c r="G4361" s="25">
        <v>800.82</v>
      </c>
      <c r="H4361" s="25">
        <v>176.17999999999995</v>
      </c>
      <c r="I4361" s="25">
        <v>977</v>
      </c>
    </row>
    <row r="4362" spans="1:9" ht="15.75" x14ac:dyDescent="0.25">
      <c r="A4362" s="14">
        <v>4361</v>
      </c>
      <c r="B4362" s="17" t="s">
        <v>6778</v>
      </c>
      <c r="C4362" s="9" t="s">
        <v>12348</v>
      </c>
      <c r="D4362" s="10" t="s">
        <v>1</v>
      </c>
      <c r="E4362" s="3" t="s">
        <v>3</v>
      </c>
      <c r="F4362" s="26">
        <v>800.82</v>
      </c>
      <c r="G4362" s="25">
        <v>800.82</v>
      </c>
      <c r="H4362" s="25">
        <v>176.17999999999995</v>
      </c>
      <c r="I4362" s="25">
        <v>977</v>
      </c>
    </row>
    <row r="4363" spans="1:9" ht="15.75" x14ac:dyDescent="0.25">
      <c r="A4363" s="14">
        <v>4362</v>
      </c>
      <c r="B4363" s="17" t="s">
        <v>6779</v>
      </c>
      <c r="C4363" s="9" t="s">
        <v>12349</v>
      </c>
      <c r="D4363" s="10" t="s">
        <v>1</v>
      </c>
      <c r="E4363" s="3" t="s">
        <v>3</v>
      </c>
      <c r="F4363" s="26">
        <v>2100</v>
      </c>
      <c r="G4363" s="25">
        <v>2100</v>
      </c>
      <c r="H4363" s="25">
        <v>462</v>
      </c>
      <c r="I4363" s="25">
        <v>2562</v>
      </c>
    </row>
    <row r="4364" spans="1:9" ht="15.75" x14ac:dyDescent="0.25">
      <c r="A4364" s="14">
        <v>4363</v>
      </c>
      <c r="B4364" s="17" t="s">
        <v>6780</v>
      </c>
      <c r="C4364" s="9">
        <v>740.1108054</v>
      </c>
      <c r="D4364" s="10" t="s">
        <v>1</v>
      </c>
      <c r="E4364" s="3" t="s">
        <v>3</v>
      </c>
      <c r="F4364" s="26">
        <v>445.9</v>
      </c>
      <c r="G4364" s="25">
        <v>445.9</v>
      </c>
      <c r="H4364" s="25">
        <v>98.100000000000023</v>
      </c>
      <c r="I4364" s="25">
        <v>544</v>
      </c>
    </row>
    <row r="4365" spans="1:9" x14ac:dyDescent="0.25">
      <c r="A4365" s="14">
        <v>4364</v>
      </c>
      <c r="B4365" s="18" t="s">
        <v>1949</v>
      </c>
      <c r="C4365" s="4" t="s">
        <v>1950</v>
      </c>
      <c r="D4365" s="1" t="s">
        <v>1</v>
      </c>
      <c r="E4365" s="3" t="s">
        <v>3</v>
      </c>
      <c r="F4365" s="26">
        <v>254.92</v>
      </c>
      <c r="G4365" s="25">
        <v>254.92</v>
      </c>
      <c r="H4365" s="25">
        <v>56.080000000000013</v>
      </c>
      <c r="I4365" s="25">
        <v>311</v>
      </c>
    </row>
    <row r="4366" spans="1:9" ht="15.75" x14ac:dyDescent="0.25">
      <c r="A4366" s="14">
        <v>4365</v>
      </c>
      <c r="B4366" s="17" t="s">
        <v>6781</v>
      </c>
      <c r="C4366" s="9" t="s">
        <v>12350</v>
      </c>
      <c r="D4366" s="10" t="s">
        <v>1</v>
      </c>
      <c r="E4366" s="3" t="s">
        <v>3</v>
      </c>
      <c r="F4366" s="26">
        <v>185.25</v>
      </c>
      <c r="G4366" s="25">
        <v>185.25</v>
      </c>
      <c r="H4366" s="25">
        <v>40.75</v>
      </c>
      <c r="I4366" s="25">
        <v>226</v>
      </c>
    </row>
    <row r="4367" spans="1:9" x14ac:dyDescent="0.25">
      <c r="A4367" s="14">
        <v>4366</v>
      </c>
      <c r="B4367" s="19" t="s">
        <v>1951</v>
      </c>
      <c r="C4367" s="2" t="s">
        <v>1952</v>
      </c>
      <c r="D4367" s="1" t="s">
        <v>1</v>
      </c>
      <c r="E4367" s="3" t="s">
        <v>29</v>
      </c>
      <c r="F4367" s="26">
        <v>85.25</v>
      </c>
      <c r="G4367" s="25">
        <v>85.25</v>
      </c>
      <c r="H4367" s="25">
        <v>18.75</v>
      </c>
      <c r="I4367" s="25">
        <v>104</v>
      </c>
    </row>
    <row r="4368" spans="1:9" ht="15.75" x14ac:dyDescent="0.25">
      <c r="A4368" s="14">
        <v>4367</v>
      </c>
      <c r="B4368" s="17" t="s">
        <v>6782</v>
      </c>
      <c r="C4368" s="9">
        <v>501212721</v>
      </c>
      <c r="D4368" s="10" t="s">
        <v>1</v>
      </c>
      <c r="E4368" s="3" t="s">
        <v>3</v>
      </c>
      <c r="F4368" s="26">
        <v>171295.08</v>
      </c>
      <c r="G4368" s="25">
        <v>171295.08</v>
      </c>
      <c r="H4368" s="25">
        <v>37684.920000000013</v>
      </c>
      <c r="I4368" s="25">
        <v>208980</v>
      </c>
    </row>
    <row r="4369" spans="1:9" ht="15.75" x14ac:dyDescent="0.25">
      <c r="A4369" s="14">
        <v>4368</v>
      </c>
      <c r="B4369" s="17" t="s">
        <v>6783</v>
      </c>
      <c r="C4369" s="9" t="s">
        <v>12351</v>
      </c>
      <c r="D4369" s="10" t="s">
        <v>1</v>
      </c>
      <c r="E4369" s="3" t="s">
        <v>3</v>
      </c>
      <c r="F4369" s="26">
        <v>4850</v>
      </c>
      <c r="G4369" s="25">
        <v>4850</v>
      </c>
      <c r="H4369" s="25">
        <v>1067</v>
      </c>
      <c r="I4369" s="25">
        <v>5917</v>
      </c>
    </row>
    <row r="4370" spans="1:9" ht="15.75" x14ac:dyDescent="0.25">
      <c r="A4370" s="14">
        <v>4369</v>
      </c>
      <c r="B4370" s="17" t="s">
        <v>6784</v>
      </c>
      <c r="C4370" s="9" t="s">
        <v>12352</v>
      </c>
      <c r="D4370" s="10" t="s">
        <v>1</v>
      </c>
      <c r="E4370" s="3" t="s">
        <v>3</v>
      </c>
      <c r="F4370" s="26">
        <v>41472.949999999997</v>
      </c>
      <c r="G4370" s="25">
        <v>41472.949999999997</v>
      </c>
      <c r="H4370" s="25">
        <v>9124.0500000000029</v>
      </c>
      <c r="I4370" s="25">
        <v>50597</v>
      </c>
    </row>
    <row r="4371" spans="1:9" ht="15.75" x14ac:dyDescent="0.25">
      <c r="A4371" s="14">
        <v>4370</v>
      </c>
      <c r="B4371" s="17" t="s">
        <v>6785</v>
      </c>
      <c r="C4371" s="9">
        <v>1112.52081</v>
      </c>
      <c r="D4371" s="10" t="s">
        <v>1</v>
      </c>
      <c r="E4371" s="3" t="s">
        <v>3</v>
      </c>
      <c r="F4371" s="26">
        <v>275.41000000000003</v>
      </c>
      <c r="G4371" s="25">
        <v>275.41000000000003</v>
      </c>
      <c r="H4371" s="25">
        <v>60.589999999999975</v>
      </c>
      <c r="I4371" s="25">
        <v>336</v>
      </c>
    </row>
    <row r="4372" spans="1:9" ht="15.75" x14ac:dyDescent="0.25">
      <c r="A4372" s="14">
        <v>4371</v>
      </c>
      <c r="B4372" s="17" t="s">
        <v>6786</v>
      </c>
      <c r="C4372" s="9">
        <v>1295202041</v>
      </c>
      <c r="D4372" s="10" t="s">
        <v>1</v>
      </c>
      <c r="E4372" s="3" t="s">
        <v>3</v>
      </c>
      <c r="F4372" s="26">
        <v>34931.15</v>
      </c>
      <c r="G4372" s="25">
        <v>34931.15</v>
      </c>
      <c r="H4372" s="25">
        <v>7684.8499999999985</v>
      </c>
      <c r="I4372" s="25">
        <v>42616</v>
      </c>
    </row>
    <row r="4373" spans="1:9" ht="15.75" x14ac:dyDescent="0.25">
      <c r="A4373" s="14">
        <v>4372</v>
      </c>
      <c r="B4373" s="17" t="s">
        <v>6787</v>
      </c>
      <c r="C4373" s="9">
        <v>1297202072</v>
      </c>
      <c r="D4373" s="10" t="s">
        <v>1</v>
      </c>
      <c r="E4373" s="3" t="s">
        <v>3</v>
      </c>
      <c r="F4373" s="26">
        <v>16878.689999999999</v>
      </c>
      <c r="G4373" s="25">
        <v>16878.689999999999</v>
      </c>
      <c r="H4373" s="25">
        <v>3713.3100000000013</v>
      </c>
      <c r="I4373" s="25">
        <v>20592</v>
      </c>
    </row>
    <row r="4374" spans="1:9" ht="15.75" x14ac:dyDescent="0.25">
      <c r="A4374" s="14">
        <v>4373</v>
      </c>
      <c r="B4374" s="17" t="s">
        <v>6788</v>
      </c>
      <c r="C4374" s="9" t="s">
        <v>12353</v>
      </c>
      <c r="D4374" s="10" t="s">
        <v>1</v>
      </c>
      <c r="E4374" s="3" t="s">
        <v>3</v>
      </c>
      <c r="F4374" s="26">
        <v>5990.98</v>
      </c>
      <c r="G4374" s="25">
        <v>5990.98</v>
      </c>
      <c r="H4374" s="25">
        <v>1318.0200000000004</v>
      </c>
      <c r="I4374" s="25">
        <v>7309</v>
      </c>
    </row>
    <row r="4375" spans="1:9" ht="15.75" x14ac:dyDescent="0.25">
      <c r="A4375" s="14">
        <v>4374</v>
      </c>
      <c r="B4375" s="17" t="s">
        <v>6789</v>
      </c>
      <c r="C4375" s="9" t="s">
        <v>12354</v>
      </c>
      <c r="D4375" s="10" t="s">
        <v>1</v>
      </c>
      <c r="E4375" s="3" t="s">
        <v>3</v>
      </c>
      <c r="F4375" s="26">
        <v>12619.67</v>
      </c>
      <c r="G4375" s="25">
        <v>12619.67</v>
      </c>
      <c r="H4375" s="25">
        <v>2776.33</v>
      </c>
      <c r="I4375" s="25">
        <v>15396</v>
      </c>
    </row>
    <row r="4376" spans="1:9" ht="15.75" x14ac:dyDescent="0.25">
      <c r="A4376" s="14">
        <v>4375</v>
      </c>
      <c r="B4376" s="17" t="s">
        <v>6790</v>
      </c>
      <c r="C4376" s="9" t="s">
        <v>12355</v>
      </c>
      <c r="D4376" s="10" t="s">
        <v>1</v>
      </c>
      <c r="E4376" s="3" t="s">
        <v>3</v>
      </c>
      <c r="F4376" s="26">
        <v>9648.36</v>
      </c>
      <c r="G4376" s="25">
        <v>9648.36</v>
      </c>
      <c r="H4376" s="25">
        <v>2122.6399999999994</v>
      </c>
      <c r="I4376" s="25">
        <v>11771</v>
      </c>
    </row>
    <row r="4377" spans="1:9" ht="15.75" x14ac:dyDescent="0.25">
      <c r="A4377" s="14">
        <v>4376</v>
      </c>
      <c r="B4377" s="17" t="s">
        <v>6791</v>
      </c>
      <c r="C4377" s="9" t="s">
        <v>12357</v>
      </c>
      <c r="D4377" s="10" t="s">
        <v>1</v>
      </c>
      <c r="E4377" s="3" t="s">
        <v>3</v>
      </c>
      <c r="F4377" s="26">
        <v>2912.3</v>
      </c>
      <c r="G4377" s="25">
        <v>2912.3</v>
      </c>
      <c r="H4377" s="25">
        <v>640.69999999999982</v>
      </c>
      <c r="I4377" s="25">
        <v>3553</v>
      </c>
    </row>
    <row r="4378" spans="1:9" ht="15.75" x14ac:dyDescent="0.25">
      <c r="A4378" s="14">
        <v>4377</v>
      </c>
      <c r="B4378" s="17" t="s">
        <v>6792</v>
      </c>
      <c r="C4378" s="9" t="s">
        <v>12358</v>
      </c>
      <c r="D4378" s="10" t="s">
        <v>1</v>
      </c>
      <c r="E4378" s="3" t="s">
        <v>3</v>
      </c>
      <c r="F4378" s="26">
        <v>42250.82</v>
      </c>
      <c r="G4378" s="25">
        <v>42250.82</v>
      </c>
      <c r="H4378" s="25">
        <v>9295.18</v>
      </c>
      <c r="I4378" s="25">
        <v>51546</v>
      </c>
    </row>
    <row r="4379" spans="1:9" ht="15.75" x14ac:dyDescent="0.25">
      <c r="A4379" s="14">
        <v>4378</v>
      </c>
      <c r="B4379" s="17" t="s">
        <v>6793</v>
      </c>
      <c r="C4379" s="9" t="s">
        <v>12359</v>
      </c>
      <c r="D4379" s="10" t="s">
        <v>1</v>
      </c>
      <c r="E4379" s="3" t="s">
        <v>3</v>
      </c>
      <c r="F4379" s="26">
        <v>20781.150000000001</v>
      </c>
      <c r="G4379" s="25">
        <v>20781.150000000001</v>
      </c>
      <c r="H4379" s="25">
        <v>4571.8499999999985</v>
      </c>
      <c r="I4379" s="25">
        <v>25353</v>
      </c>
    </row>
    <row r="4380" spans="1:9" ht="15.75" x14ac:dyDescent="0.25">
      <c r="A4380" s="14">
        <v>4379</v>
      </c>
      <c r="B4380" s="17" t="s">
        <v>6794</v>
      </c>
      <c r="C4380" s="9" t="s">
        <v>12360</v>
      </c>
      <c r="D4380" s="10" t="s">
        <v>1</v>
      </c>
      <c r="E4380" s="3" t="s">
        <v>3</v>
      </c>
      <c r="F4380" s="26">
        <v>22453.279999999999</v>
      </c>
      <c r="G4380" s="25">
        <v>22453.279999999999</v>
      </c>
      <c r="H4380" s="25">
        <v>4939.7200000000012</v>
      </c>
      <c r="I4380" s="25">
        <v>27393</v>
      </c>
    </row>
    <row r="4381" spans="1:9" ht="15.75" x14ac:dyDescent="0.25">
      <c r="A4381" s="14">
        <v>4380</v>
      </c>
      <c r="B4381" s="17" t="s">
        <v>6795</v>
      </c>
      <c r="C4381" s="9" t="s">
        <v>12361</v>
      </c>
      <c r="D4381" s="10" t="s">
        <v>1</v>
      </c>
      <c r="E4381" s="3" t="s">
        <v>3</v>
      </c>
      <c r="F4381" s="26">
        <v>63341.8</v>
      </c>
      <c r="G4381" s="25">
        <v>63341.8</v>
      </c>
      <c r="H4381" s="25">
        <v>13935.199999999997</v>
      </c>
      <c r="I4381" s="25">
        <v>77277</v>
      </c>
    </row>
    <row r="4382" spans="1:9" ht="15.75" x14ac:dyDescent="0.25">
      <c r="A4382" s="14">
        <v>4381</v>
      </c>
      <c r="B4382" s="17" t="s">
        <v>6796</v>
      </c>
      <c r="C4382" s="9" t="s">
        <v>12362</v>
      </c>
      <c r="D4382" s="10" t="s">
        <v>1</v>
      </c>
      <c r="E4382" s="3" t="s">
        <v>3</v>
      </c>
      <c r="F4382" s="26">
        <v>13844.26</v>
      </c>
      <c r="G4382" s="25">
        <v>13844.26</v>
      </c>
      <c r="H4382" s="25">
        <v>3045.74</v>
      </c>
      <c r="I4382" s="25">
        <v>16890</v>
      </c>
    </row>
    <row r="4383" spans="1:9" ht="15.75" x14ac:dyDescent="0.25">
      <c r="A4383" s="14">
        <v>4382</v>
      </c>
      <c r="B4383" s="17" t="s">
        <v>6797</v>
      </c>
      <c r="C4383" s="9" t="s">
        <v>12363</v>
      </c>
      <c r="D4383" s="10" t="s">
        <v>1</v>
      </c>
      <c r="E4383" s="3" t="s">
        <v>3</v>
      </c>
      <c r="F4383" s="26">
        <v>46929.51</v>
      </c>
      <c r="G4383" s="25">
        <v>46929.51</v>
      </c>
      <c r="H4383" s="25">
        <v>10324.489999999998</v>
      </c>
      <c r="I4383" s="25">
        <v>57254</v>
      </c>
    </row>
    <row r="4384" spans="1:9" ht="15.75" x14ac:dyDescent="0.25">
      <c r="A4384" s="14">
        <v>4383</v>
      </c>
      <c r="B4384" s="17" t="s">
        <v>6798</v>
      </c>
      <c r="C4384" s="9" t="s">
        <v>12364</v>
      </c>
      <c r="D4384" s="10" t="s">
        <v>1</v>
      </c>
      <c r="E4384" s="3" t="s">
        <v>3</v>
      </c>
      <c r="F4384" s="26">
        <v>5020.49</v>
      </c>
      <c r="G4384" s="25">
        <v>5020.49</v>
      </c>
      <c r="H4384" s="25">
        <v>1104.5100000000002</v>
      </c>
      <c r="I4384" s="25">
        <v>6125</v>
      </c>
    </row>
    <row r="4385" spans="1:9" ht="15.75" x14ac:dyDescent="0.25">
      <c r="A4385" s="14">
        <v>4384</v>
      </c>
      <c r="B4385" s="17" t="s">
        <v>6799</v>
      </c>
      <c r="C4385" s="9">
        <v>5473238</v>
      </c>
      <c r="D4385" s="10" t="s">
        <v>1</v>
      </c>
      <c r="E4385" s="3" t="s">
        <v>3</v>
      </c>
      <c r="F4385" s="26">
        <v>4959.0200000000004</v>
      </c>
      <c r="G4385" s="25">
        <v>4959.0200000000004</v>
      </c>
      <c r="H4385" s="25">
        <v>1090.9799999999996</v>
      </c>
      <c r="I4385" s="25">
        <v>6050</v>
      </c>
    </row>
    <row r="4386" spans="1:9" ht="15.75" x14ac:dyDescent="0.25">
      <c r="A4386" s="14">
        <v>4385</v>
      </c>
      <c r="B4386" s="17" t="s">
        <v>6800</v>
      </c>
      <c r="C4386" s="9" t="s">
        <v>12365</v>
      </c>
      <c r="D4386" s="10" t="s">
        <v>1</v>
      </c>
      <c r="E4386" s="3" t="s">
        <v>3</v>
      </c>
      <c r="F4386" s="26">
        <v>2482.79</v>
      </c>
      <c r="G4386" s="25">
        <v>2482.79</v>
      </c>
      <c r="H4386" s="25">
        <v>546.21</v>
      </c>
      <c r="I4386" s="25">
        <v>3029</v>
      </c>
    </row>
    <row r="4387" spans="1:9" ht="15.75" x14ac:dyDescent="0.25">
      <c r="A4387" s="14">
        <v>4386</v>
      </c>
      <c r="B4387" s="17" t="s">
        <v>6801</v>
      </c>
      <c r="C4387" s="9" t="s">
        <v>12366</v>
      </c>
      <c r="D4387" s="10" t="s">
        <v>1</v>
      </c>
      <c r="E4387" s="3" t="s">
        <v>3</v>
      </c>
      <c r="F4387" s="26">
        <v>11667.21</v>
      </c>
      <c r="G4387" s="25">
        <v>11667.21</v>
      </c>
      <c r="H4387" s="25">
        <v>2566.7900000000009</v>
      </c>
      <c r="I4387" s="25">
        <v>14234</v>
      </c>
    </row>
    <row r="4388" spans="1:9" ht="15.75" x14ac:dyDescent="0.25">
      <c r="A4388" s="14">
        <v>4387</v>
      </c>
      <c r="B4388" s="17" t="s">
        <v>6802</v>
      </c>
      <c r="C4388" s="9" t="s">
        <v>12367</v>
      </c>
      <c r="D4388" s="10" t="s">
        <v>1</v>
      </c>
      <c r="E4388" s="3" t="s">
        <v>3</v>
      </c>
      <c r="F4388" s="26">
        <v>12940.16</v>
      </c>
      <c r="G4388" s="25">
        <v>12940.16</v>
      </c>
      <c r="H4388" s="25">
        <v>2846.84</v>
      </c>
      <c r="I4388" s="25">
        <v>15787</v>
      </c>
    </row>
    <row r="4389" spans="1:9" ht="15.75" x14ac:dyDescent="0.25">
      <c r="A4389" s="14">
        <v>4388</v>
      </c>
      <c r="B4389" s="17" t="s">
        <v>6803</v>
      </c>
      <c r="C4389" s="9">
        <v>28030105804</v>
      </c>
      <c r="D4389" s="10" t="s">
        <v>1</v>
      </c>
      <c r="E4389" s="3" t="s">
        <v>3</v>
      </c>
      <c r="F4389" s="26">
        <v>28889.34</v>
      </c>
      <c r="G4389" s="25">
        <v>28889.34</v>
      </c>
      <c r="H4389" s="25">
        <v>6355.66</v>
      </c>
      <c r="I4389" s="25">
        <v>35245</v>
      </c>
    </row>
    <row r="4390" spans="1:9" ht="15.75" x14ac:dyDescent="0.25">
      <c r="A4390" s="14">
        <v>4389</v>
      </c>
      <c r="B4390" s="17" t="s">
        <v>6804</v>
      </c>
      <c r="C4390" s="9">
        <v>3286278</v>
      </c>
      <c r="D4390" s="10" t="s">
        <v>1</v>
      </c>
      <c r="E4390" s="3" t="s">
        <v>3</v>
      </c>
      <c r="F4390" s="26">
        <v>933.61</v>
      </c>
      <c r="G4390" s="25">
        <v>933.61</v>
      </c>
      <c r="H4390" s="25">
        <v>205.39</v>
      </c>
      <c r="I4390" s="25">
        <v>1139</v>
      </c>
    </row>
    <row r="4391" spans="1:9" ht="15.75" x14ac:dyDescent="0.25">
      <c r="A4391" s="14">
        <v>4390</v>
      </c>
      <c r="B4391" s="17" t="s">
        <v>6805</v>
      </c>
      <c r="C4391" s="9">
        <v>3800984</v>
      </c>
      <c r="D4391" s="10" t="s">
        <v>1</v>
      </c>
      <c r="E4391" s="3" t="s">
        <v>3</v>
      </c>
      <c r="F4391" s="26">
        <v>1079.51</v>
      </c>
      <c r="G4391" s="25">
        <v>1079.51</v>
      </c>
      <c r="H4391" s="25">
        <v>237.49</v>
      </c>
      <c r="I4391" s="25">
        <v>1317</v>
      </c>
    </row>
    <row r="4392" spans="1:9" ht="15.75" x14ac:dyDescent="0.25">
      <c r="A4392" s="14">
        <v>4391</v>
      </c>
      <c r="B4392" s="17" t="s">
        <v>6806</v>
      </c>
      <c r="C4392" s="9">
        <v>4089908</v>
      </c>
      <c r="D4392" s="10" t="s">
        <v>1</v>
      </c>
      <c r="E4392" s="3" t="s">
        <v>3</v>
      </c>
      <c r="F4392" s="26">
        <v>30683.61</v>
      </c>
      <c r="G4392" s="25">
        <v>30683.61</v>
      </c>
      <c r="H4392" s="25">
        <v>6750.3899999999994</v>
      </c>
      <c r="I4392" s="25">
        <v>37434</v>
      </c>
    </row>
    <row r="4393" spans="1:9" ht="15.75" x14ac:dyDescent="0.25">
      <c r="A4393" s="14">
        <v>4392</v>
      </c>
      <c r="B4393" s="17" t="s">
        <v>6807</v>
      </c>
      <c r="C4393" s="9">
        <v>4089909</v>
      </c>
      <c r="D4393" s="10" t="s">
        <v>1</v>
      </c>
      <c r="E4393" s="3" t="s">
        <v>3</v>
      </c>
      <c r="F4393" s="26">
        <v>38205.74</v>
      </c>
      <c r="G4393" s="25">
        <v>38205.74</v>
      </c>
      <c r="H4393" s="25">
        <v>8405.260000000002</v>
      </c>
      <c r="I4393" s="25">
        <v>46611</v>
      </c>
    </row>
    <row r="4394" spans="1:9" ht="15.75" x14ac:dyDescent="0.25">
      <c r="A4394" s="14">
        <v>4393</v>
      </c>
      <c r="B4394" s="17" t="s">
        <v>6808</v>
      </c>
      <c r="C4394" s="9" t="s">
        <v>12368</v>
      </c>
      <c r="D4394" s="10" t="s">
        <v>1</v>
      </c>
      <c r="E4394" s="3" t="s">
        <v>3</v>
      </c>
      <c r="F4394" s="26">
        <v>12271.31</v>
      </c>
      <c r="G4394" s="25">
        <v>12271.31</v>
      </c>
      <c r="H4394" s="25">
        <v>2699.6900000000005</v>
      </c>
      <c r="I4394" s="25">
        <v>14971</v>
      </c>
    </row>
    <row r="4395" spans="1:9" ht="15.75" x14ac:dyDescent="0.25">
      <c r="A4395" s="14">
        <v>4394</v>
      </c>
      <c r="B4395" s="17" t="s">
        <v>6809</v>
      </c>
      <c r="C4395" s="9" t="s">
        <v>12369</v>
      </c>
      <c r="D4395" s="10" t="s">
        <v>1</v>
      </c>
      <c r="E4395" s="3" t="s">
        <v>3</v>
      </c>
      <c r="F4395" s="26">
        <v>10045.08</v>
      </c>
      <c r="G4395" s="25">
        <v>10045.08</v>
      </c>
      <c r="H4395" s="25">
        <v>2209.92</v>
      </c>
      <c r="I4395" s="25">
        <v>12255</v>
      </c>
    </row>
    <row r="4396" spans="1:9" ht="15.75" x14ac:dyDescent="0.25">
      <c r="A4396" s="14">
        <v>4395</v>
      </c>
      <c r="B4396" s="17" t="s">
        <v>6810</v>
      </c>
      <c r="C4396" s="9" t="s">
        <v>12370</v>
      </c>
      <c r="D4396" s="10" t="s">
        <v>1</v>
      </c>
      <c r="E4396" s="3" t="s">
        <v>3</v>
      </c>
      <c r="F4396" s="26">
        <v>10621.31</v>
      </c>
      <c r="G4396" s="25">
        <v>10621.31</v>
      </c>
      <c r="H4396" s="25">
        <v>2336.6900000000005</v>
      </c>
      <c r="I4396" s="25">
        <v>12958</v>
      </c>
    </row>
    <row r="4397" spans="1:9" ht="15.75" x14ac:dyDescent="0.25">
      <c r="A4397" s="14">
        <v>4396</v>
      </c>
      <c r="B4397" s="17" t="s">
        <v>6811</v>
      </c>
      <c r="C4397" s="9" t="s">
        <v>12371</v>
      </c>
      <c r="D4397" s="10" t="s">
        <v>1</v>
      </c>
      <c r="E4397" s="3" t="s">
        <v>3</v>
      </c>
      <c r="F4397" s="26">
        <v>10563.93</v>
      </c>
      <c r="G4397" s="25">
        <v>10563.93</v>
      </c>
      <c r="H4397" s="25">
        <v>2324.0699999999997</v>
      </c>
      <c r="I4397" s="25">
        <v>12888</v>
      </c>
    </row>
    <row r="4398" spans="1:9" ht="15.75" x14ac:dyDescent="0.25">
      <c r="A4398" s="14">
        <v>4397</v>
      </c>
      <c r="B4398" s="17" t="s">
        <v>6812</v>
      </c>
      <c r="C4398" s="9" t="s">
        <v>12372</v>
      </c>
      <c r="D4398" s="10" t="s">
        <v>1</v>
      </c>
      <c r="E4398" s="3" t="s">
        <v>3</v>
      </c>
      <c r="F4398" s="26">
        <v>24254.1</v>
      </c>
      <c r="G4398" s="25">
        <v>24254.1</v>
      </c>
      <c r="H4398" s="25">
        <v>5335.9000000000015</v>
      </c>
      <c r="I4398" s="25">
        <v>29590</v>
      </c>
    </row>
    <row r="4399" spans="1:9" ht="15.75" x14ac:dyDescent="0.25">
      <c r="A4399" s="14">
        <v>4398</v>
      </c>
      <c r="B4399" s="17" t="s">
        <v>6813</v>
      </c>
      <c r="C4399" s="9" t="s">
        <v>12373</v>
      </c>
      <c r="D4399" s="10" t="s">
        <v>1</v>
      </c>
      <c r="E4399" s="3" t="s">
        <v>3</v>
      </c>
      <c r="F4399" s="26">
        <v>7527.05</v>
      </c>
      <c r="G4399" s="25">
        <v>7527.05</v>
      </c>
      <c r="H4399" s="25">
        <v>1655.9499999999998</v>
      </c>
      <c r="I4399" s="25">
        <v>9183</v>
      </c>
    </row>
    <row r="4400" spans="1:9" ht="15.75" x14ac:dyDescent="0.25">
      <c r="A4400" s="14">
        <v>4399</v>
      </c>
      <c r="B4400" s="17" t="s">
        <v>6814</v>
      </c>
      <c r="C4400" s="9" t="s">
        <v>12374</v>
      </c>
      <c r="D4400" s="10" t="s">
        <v>1</v>
      </c>
      <c r="E4400" s="3" t="s">
        <v>3</v>
      </c>
      <c r="F4400" s="26">
        <v>3263.11</v>
      </c>
      <c r="G4400" s="25">
        <v>3263.11</v>
      </c>
      <c r="H4400" s="25">
        <v>717.88999999999987</v>
      </c>
      <c r="I4400" s="25">
        <v>3981</v>
      </c>
    </row>
    <row r="4401" spans="1:9" ht="15.75" x14ac:dyDescent="0.25">
      <c r="A4401" s="14">
        <v>4400</v>
      </c>
      <c r="B4401" s="17" t="s">
        <v>6815</v>
      </c>
      <c r="C4401" s="9" t="s">
        <v>12375</v>
      </c>
      <c r="D4401" s="10" t="s">
        <v>1</v>
      </c>
      <c r="E4401" s="3" t="s">
        <v>3</v>
      </c>
      <c r="F4401" s="26">
        <v>16818.03</v>
      </c>
      <c r="G4401" s="25">
        <v>16818.03</v>
      </c>
      <c r="H4401" s="25">
        <v>3699.9700000000012</v>
      </c>
      <c r="I4401" s="25">
        <v>20518</v>
      </c>
    </row>
    <row r="4402" spans="1:9" ht="15.75" x14ac:dyDescent="0.25">
      <c r="A4402" s="14">
        <v>4401</v>
      </c>
      <c r="B4402" s="17" t="s">
        <v>6816</v>
      </c>
      <c r="C4402" s="9" t="s">
        <v>12376</v>
      </c>
      <c r="D4402" s="10" t="s">
        <v>1</v>
      </c>
      <c r="E4402" s="3" t="s">
        <v>3</v>
      </c>
      <c r="F4402" s="26">
        <v>3258.2</v>
      </c>
      <c r="G4402" s="25">
        <v>3258.2</v>
      </c>
      <c r="H4402" s="25">
        <v>716.80000000000018</v>
      </c>
      <c r="I4402" s="25">
        <v>3975</v>
      </c>
    </row>
    <row r="4403" spans="1:9" ht="15.75" x14ac:dyDescent="0.25">
      <c r="A4403" s="14">
        <v>4402</v>
      </c>
      <c r="B4403" s="17" t="s">
        <v>6817</v>
      </c>
      <c r="C4403" s="9" t="s">
        <v>12377</v>
      </c>
      <c r="D4403" s="10" t="s">
        <v>1</v>
      </c>
      <c r="E4403" s="3" t="s">
        <v>3</v>
      </c>
      <c r="F4403" s="26">
        <v>13769.67</v>
      </c>
      <c r="G4403" s="25">
        <v>13769.67</v>
      </c>
      <c r="H4403" s="25">
        <v>3029.33</v>
      </c>
      <c r="I4403" s="25">
        <v>16799</v>
      </c>
    </row>
    <row r="4404" spans="1:9" ht="15.75" x14ac:dyDescent="0.25">
      <c r="A4404" s="14">
        <v>4403</v>
      </c>
      <c r="B4404" s="17" t="s">
        <v>6818</v>
      </c>
      <c r="C4404" s="9" t="s">
        <v>12378</v>
      </c>
      <c r="D4404" s="10" t="s">
        <v>1</v>
      </c>
      <c r="E4404" s="3" t="s">
        <v>3</v>
      </c>
      <c r="F4404" s="26">
        <v>26860.66</v>
      </c>
      <c r="G4404" s="25">
        <v>26860.66</v>
      </c>
      <c r="H4404" s="25">
        <v>5909.34</v>
      </c>
      <c r="I4404" s="25">
        <v>32770</v>
      </c>
    </row>
    <row r="4405" spans="1:9" ht="15.75" x14ac:dyDescent="0.25">
      <c r="A4405" s="14">
        <v>4404</v>
      </c>
      <c r="B4405" s="17" t="s">
        <v>6819</v>
      </c>
      <c r="C4405" s="9" t="s">
        <v>12379</v>
      </c>
      <c r="D4405" s="10" t="s">
        <v>1</v>
      </c>
      <c r="E4405" s="3" t="s">
        <v>3</v>
      </c>
      <c r="F4405" s="26">
        <v>34322.129999999997</v>
      </c>
      <c r="G4405" s="25">
        <v>34322.129999999997</v>
      </c>
      <c r="H4405" s="25">
        <v>7550.8700000000026</v>
      </c>
      <c r="I4405" s="25">
        <v>41873</v>
      </c>
    </row>
    <row r="4406" spans="1:9" ht="15.75" x14ac:dyDescent="0.25">
      <c r="A4406" s="14">
        <v>4405</v>
      </c>
      <c r="B4406" s="17" t="s">
        <v>6820</v>
      </c>
      <c r="C4406" s="9" t="s">
        <v>12380</v>
      </c>
      <c r="D4406" s="10" t="s">
        <v>1</v>
      </c>
      <c r="E4406" s="3" t="s">
        <v>3</v>
      </c>
      <c r="F4406" s="26">
        <v>18237.7</v>
      </c>
      <c r="G4406" s="25">
        <v>18237.7</v>
      </c>
      <c r="H4406" s="25">
        <v>4012.2999999999993</v>
      </c>
      <c r="I4406" s="25">
        <v>22250</v>
      </c>
    </row>
    <row r="4407" spans="1:9" ht="15.75" x14ac:dyDescent="0.25">
      <c r="A4407" s="14">
        <v>4406</v>
      </c>
      <c r="B4407" s="17" t="s">
        <v>6821</v>
      </c>
      <c r="C4407" s="9" t="s">
        <v>12381</v>
      </c>
      <c r="D4407" s="10" t="s">
        <v>1</v>
      </c>
      <c r="E4407" s="3" t="s">
        <v>3</v>
      </c>
      <c r="F4407" s="26">
        <v>4300.82</v>
      </c>
      <c r="G4407" s="25">
        <v>4300.82</v>
      </c>
      <c r="H4407" s="25">
        <v>946.18000000000029</v>
      </c>
      <c r="I4407" s="25">
        <v>5247</v>
      </c>
    </row>
    <row r="4408" spans="1:9" ht="15.75" x14ac:dyDescent="0.25">
      <c r="A4408" s="14">
        <v>4407</v>
      </c>
      <c r="B4408" s="17" t="s">
        <v>6822</v>
      </c>
      <c r="C4408" s="9" t="s">
        <v>12382</v>
      </c>
      <c r="D4408" s="10" t="s">
        <v>1</v>
      </c>
      <c r="E4408" s="3" t="s">
        <v>3</v>
      </c>
      <c r="F4408" s="26">
        <v>7643.44</v>
      </c>
      <c r="G4408" s="25">
        <v>7643.44</v>
      </c>
      <c r="H4408" s="25">
        <v>1681.5600000000004</v>
      </c>
      <c r="I4408" s="25">
        <v>9325</v>
      </c>
    </row>
    <row r="4409" spans="1:9" ht="15.75" x14ac:dyDescent="0.25">
      <c r="A4409" s="14">
        <v>4408</v>
      </c>
      <c r="B4409" s="17" t="s">
        <v>6823</v>
      </c>
      <c r="C4409" s="9" t="s">
        <v>12383</v>
      </c>
      <c r="D4409" s="10" t="s">
        <v>1</v>
      </c>
      <c r="E4409" s="3" t="s">
        <v>3</v>
      </c>
      <c r="F4409" s="26">
        <v>6413.11</v>
      </c>
      <c r="G4409" s="25">
        <v>6413.11</v>
      </c>
      <c r="H4409" s="25">
        <v>1410.8900000000003</v>
      </c>
      <c r="I4409" s="25">
        <v>7824</v>
      </c>
    </row>
    <row r="4410" spans="1:9" ht="15.75" x14ac:dyDescent="0.25">
      <c r="A4410" s="14">
        <v>4409</v>
      </c>
      <c r="B4410" s="17" t="s">
        <v>6824</v>
      </c>
      <c r="C4410" s="9" t="s">
        <v>12384</v>
      </c>
      <c r="D4410" s="10" t="s">
        <v>1</v>
      </c>
      <c r="E4410" s="3" t="s">
        <v>3</v>
      </c>
      <c r="F4410" s="26">
        <v>8952.4599999999991</v>
      </c>
      <c r="G4410" s="25">
        <v>8952.4599999999991</v>
      </c>
      <c r="H4410" s="25">
        <v>1969.5400000000009</v>
      </c>
      <c r="I4410" s="25">
        <v>10922</v>
      </c>
    </row>
    <row r="4411" spans="1:9" ht="15.75" x14ac:dyDescent="0.25">
      <c r="A4411" s="14">
        <v>4410</v>
      </c>
      <c r="B4411" s="17" t="s">
        <v>6825</v>
      </c>
      <c r="C4411" s="9" t="s">
        <v>12385</v>
      </c>
      <c r="D4411" s="10" t="s">
        <v>1</v>
      </c>
      <c r="E4411" s="3" t="s">
        <v>3</v>
      </c>
      <c r="F4411" s="26">
        <v>2518.0300000000002</v>
      </c>
      <c r="G4411" s="25">
        <v>2518.0300000000002</v>
      </c>
      <c r="H4411" s="25">
        <v>553.9699999999998</v>
      </c>
      <c r="I4411" s="25">
        <v>3072</v>
      </c>
    </row>
    <row r="4412" spans="1:9" ht="15.75" x14ac:dyDescent="0.25">
      <c r="A4412" s="14">
        <v>4411</v>
      </c>
      <c r="B4412" s="17" t="s">
        <v>6826</v>
      </c>
      <c r="C4412" s="9" t="s">
        <v>12386</v>
      </c>
      <c r="D4412" s="10" t="s">
        <v>1</v>
      </c>
      <c r="E4412" s="3" t="s">
        <v>3</v>
      </c>
      <c r="F4412" s="26">
        <v>2470.4899999999998</v>
      </c>
      <c r="G4412" s="25">
        <v>2470.4899999999998</v>
      </c>
      <c r="H4412" s="25">
        <v>543.51000000000022</v>
      </c>
      <c r="I4412" s="25">
        <v>3014</v>
      </c>
    </row>
    <row r="4413" spans="1:9" ht="15.75" x14ac:dyDescent="0.25">
      <c r="A4413" s="14">
        <v>4412</v>
      </c>
      <c r="B4413" s="17" t="s">
        <v>6827</v>
      </c>
      <c r="C4413" s="9" t="s">
        <v>12387</v>
      </c>
      <c r="D4413" s="10" t="s">
        <v>1</v>
      </c>
      <c r="E4413" s="3" t="s">
        <v>3</v>
      </c>
      <c r="F4413" s="26">
        <v>47377.05</v>
      </c>
      <c r="G4413" s="25">
        <v>47377.05</v>
      </c>
      <c r="H4413" s="25">
        <v>10422.949999999997</v>
      </c>
      <c r="I4413" s="25">
        <v>57800</v>
      </c>
    </row>
    <row r="4414" spans="1:9" ht="15.75" x14ac:dyDescent="0.25">
      <c r="A4414" s="14">
        <v>4413</v>
      </c>
      <c r="B4414" s="17" t="s">
        <v>6828</v>
      </c>
      <c r="C4414" s="9">
        <v>445020338</v>
      </c>
      <c r="D4414" s="10" t="s">
        <v>1</v>
      </c>
      <c r="E4414" s="3" t="s">
        <v>3</v>
      </c>
      <c r="F4414" s="26">
        <v>266294.26</v>
      </c>
      <c r="G4414" s="25">
        <v>266294.26</v>
      </c>
      <c r="H4414" s="25">
        <v>58584.739999999991</v>
      </c>
      <c r="I4414" s="25">
        <v>324879</v>
      </c>
    </row>
    <row r="4415" spans="1:9" ht="15.75" x14ac:dyDescent="0.25">
      <c r="A4415" s="14">
        <v>4414</v>
      </c>
      <c r="B4415" s="17" t="s">
        <v>6829</v>
      </c>
      <c r="C4415" s="9" t="s">
        <v>12388</v>
      </c>
      <c r="D4415" s="10" t="s">
        <v>1</v>
      </c>
      <c r="E4415" s="3" t="s">
        <v>3</v>
      </c>
      <c r="F4415" s="26">
        <v>129514.75</v>
      </c>
      <c r="G4415" s="25">
        <v>129514.75</v>
      </c>
      <c r="H4415" s="25">
        <v>28493.25</v>
      </c>
      <c r="I4415" s="25">
        <v>158008</v>
      </c>
    </row>
    <row r="4416" spans="1:9" ht="15.75" x14ac:dyDescent="0.25">
      <c r="A4416" s="14">
        <v>4415</v>
      </c>
      <c r="B4416" s="17" t="s">
        <v>6830</v>
      </c>
      <c r="C4416" s="9" t="s">
        <v>12389</v>
      </c>
      <c r="D4416" s="10" t="s">
        <v>1</v>
      </c>
      <c r="E4416" s="3" t="s">
        <v>3</v>
      </c>
      <c r="F4416" s="26">
        <v>8847.5400000000009</v>
      </c>
      <c r="G4416" s="25">
        <v>8847.5400000000009</v>
      </c>
      <c r="H4416" s="25">
        <v>1946.4599999999991</v>
      </c>
      <c r="I4416" s="25">
        <v>10794</v>
      </c>
    </row>
    <row r="4417" spans="1:9" ht="15.75" x14ac:dyDescent="0.25">
      <c r="A4417" s="14">
        <v>4416</v>
      </c>
      <c r="B4417" s="17" t="s">
        <v>6831</v>
      </c>
      <c r="C4417" s="9" t="s">
        <v>12390</v>
      </c>
      <c r="D4417" s="10" t="s">
        <v>1</v>
      </c>
      <c r="E4417" s="3" t="s">
        <v>3</v>
      </c>
      <c r="F4417" s="26">
        <v>65349.18</v>
      </c>
      <c r="G4417" s="25">
        <v>65349.18</v>
      </c>
      <c r="H4417" s="25">
        <v>14376.82</v>
      </c>
      <c r="I4417" s="25">
        <v>79726</v>
      </c>
    </row>
    <row r="4418" spans="1:9" ht="15.75" x14ac:dyDescent="0.25">
      <c r="A4418" s="14">
        <v>4417</v>
      </c>
      <c r="B4418" s="17" t="s">
        <v>6832</v>
      </c>
      <c r="C4418" s="9" t="s">
        <v>10931</v>
      </c>
      <c r="D4418" s="10" t="s">
        <v>1</v>
      </c>
      <c r="E4418" s="3" t="s">
        <v>3</v>
      </c>
      <c r="F4418" s="26">
        <v>7747.54</v>
      </c>
      <c r="G4418" s="25">
        <v>7747.54</v>
      </c>
      <c r="H4418" s="25">
        <v>1704.46</v>
      </c>
      <c r="I4418" s="25">
        <v>9452</v>
      </c>
    </row>
    <row r="4419" spans="1:9" ht="15.75" x14ac:dyDescent="0.25">
      <c r="A4419" s="14">
        <v>4418</v>
      </c>
      <c r="B4419" s="17" t="s">
        <v>6833</v>
      </c>
      <c r="C4419" s="9">
        <v>3355528</v>
      </c>
      <c r="D4419" s="10" t="s">
        <v>1</v>
      </c>
      <c r="E4419" s="3" t="s">
        <v>3</v>
      </c>
      <c r="F4419" s="26">
        <v>40981.15</v>
      </c>
      <c r="G4419" s="25">
        <v>40981.15</v>
      </c>
      <c r="H4419" s="25">
        <v>9015.8499999999985</v>
      </c>
      <c r="I4419" s="25">
        <v>49997</v>
      </c>
    </row>
    <row r="4420" spans="1:9" ht="15.75" x14ac:dyDescent="0.25">
      <c r="A4420" s="14">
        <v>4419</v>
      </c>
      <c r="B4420" s="17" t="s">
        <v>6834</v>
      </c>
      <c r="C4420" s="9" t="s">
        <v>12392</v>
      </c>
      <c r="D4420" s="10" t="s">
        <v>1</v>
      </c>
      <c r="E4420" s="3" t="s">
        <v>3</v>
      </c>
      <c r="F4420" s="26">
        <v>15192.62</v>
      </c>
      <c r="G4420" s="25">
        <v>15192.62</v>
      </c>
      <c r="H4420" s="25">
        <v>3342.3799999999992</v>
      </c>
      <c r="I4420" s="25">
        <v>18535</v>
      </c>
    </row>
    <row r="4421" spans="1:9" ht="15.75" x14ac:dyDescent="0.25">
      <c r="A4421" s="14">
        <v>4420</v>
      </c>
      <c r="B4421" s="17" t="s">
        <v>6835</v>
      </c>
      <c r="C4421" s="9" t="s">
        <v>12393</v>
      </c>
      <c r="D4421" s="10" t="s">
        <v>1</v>
      </c>
      <c r="E4421" s="3" t="s">
        <v>3</v>
      </c>
      <c r="F4421" s="26">
        <v>14175.41</v>
      </c>
      <c r="G4421" s="25">
        <v>14175.41</v>
      </c>
      <c r="H4421" s="25">
        <v>3118.59</v>
      </c>
      <c r="I4421" s="25">
        <v>17294</v>
      </c>
    </row>
    <row r="4422" spans="1:9" ht="15.75" x14ac:dyDescent="0.25">
      <c r="A4422" s="14">
        <v>4421</v>
      </c>
      <c r="B4422" s="17" t="s">
        <v>6836</v>
      </c>
      <c r="C4422" s="9" t="s">
        <v>12394</v>
      </c>
      <c r="D4422" s="10" t="s">
        <v>1</v>
      </c>
      <c r="E4422" s="3" t="s">
        <v>3</v>
      </c>
      <c r="F4422" s="26">
        <v>14175.41</v>
      </c>
      <c r="G4422" s="25">
        <v>14175.41</v>
      </c>
      <c r="H4422" s="25">
        <v>3118.59</v>
      </c>
      <c r="I4422" s="25">
        <v>17294</v>
      </c>
    </row>
    <row r="4423" spans="1:9" ht="15.75" x14ac:dyDescent="0.25">
      <c r="A4423" s="14">
        <v>4422</v>
      </c>
      <c r="B4423" s="17" t="s">
        <v>6837</v>
      </c>
      <c r="C4423" s="9" t="s">
        <v>12395</v>
      </c>
      <c r="D4423" s="10" t="s">
        <v>1</v>
      </c>
      <c r="E4423" s="3" t="s">
        <v>3</v>
      </c>
      <c r="F4423" s="26">
        <v>8796.7199999999993</v>
      </c>
      <c r="G4423" s="25">
        <v>8796.7199999999993</v>
      </c>
      <c r="H4423" s="25">
        <v>1935.2800000000007</v>
      </c>
      <c r="I4423" s="25">
        <v>10732</v>
      </c>
    </row>
    <row r="4424" spans="1:9" ht="15.75" x14ac:dyDescent="0.25">
      <c r="A4424" s="14">
        <v>4423</v>
      </c>
      <c r="B4424" s="17" t="s">
        <v>6838</v>
      </c>
      <c r="C4424" s="9">
        <v>4891342</v>
      </c>
      <c r="D4424" s="10" t="s">
        <v>1</v>
      </c>
      <c r="E4424" s="3" t="s">
        <v>3</v>
      </c>
      <c r="F4424" s="26">
        <v>59654.92</v>
      </c>
      <c r="G4424" s="25">
        <v>59654.92</v>
      </c>
      <c r="H4424" s="25">
        <v>13124.080000000002</v>
      </c>
      <c r="I4424" s="25">
        <v>72779</v>
      </c>
    </row>
    <row r="4425" spans="1:9" ht="15.75" x14ac:dyDescent="0.25">
      <c r="A4425" s="14">
        <v>4424</v>
      </c>
      <c r="B4425" s="17" t="s">
        <v>6839</v>
      </c>
      <c r="C4425" s="9">
        <v>7685955138</v>
      </c>
      <c r="D4425" s="10" t="s">
        <v>1</v>
      </c>
      <c r="E4425" s="3" t="s">
        <v>3</v>
      </c>
      <c r="F4425" s="26">
        <v>4950</v>
      </c>
      <c r="G4425" s="25">
        <v>4950</v>
      </c>
      <c r="H4425" s="25">
        <v>1089</v>
      </c>
      <c r="I4425" s="25">
        <v>6039</v>
      </c>
    </row>
    <row r="4426" spans="1:9" ht="15.75" x14ac:dyDescent="0.25">
      <c r="A4426" s="14">
        <v>4425</v>
      </c>
      <c r="B4426" s="17" t="s">
        <v>6840</v>
      </c>
      <c r="C4426" s="9" t="s">
        <v>12396</v>
      </c>
      <c r="D4426" s="10" t="s">
        <v>1</v>
      </c>
      <c r="E4426" s="3" t="s">
        <v>3</v>
      </c>
      <c r="F4426" s="26">
        <v>9251.64</v>
      </c>
      <c r="G4426" s="25">
        <v>9251.64</v>
      </c>
      <c r="H4426" s="25">
        <v>2035.3600000000006</v>
      </c>
      <c r="I4426" s="25">
        <v>11287</v>
      </c>
    </row>
    <row r="4427" spans="1:9" ht="15.75" x14ac:dyDescent="0.25">
      <c r="A4427" s="14">
        <v>4426</v>
      </c>
      <c r="B4427" s="17" t="s">
        <v>6841</v>
      </c>
      <c r="C4427" s="9" t="s">
        <v>12397</v>
      </c>
      <c r="D4427" s="10" t="s">
        <v>1</v>
      </c>
      <c r="E4427" s="3" t="s">
        <v>3</v>
      </c>
      <c r="F4427" s="26">
        <v>20556.560000000001</v>
      </c>
      <c r="G4427" s="25">
        <v>20556.560000000001</v>
      </c>
      <c r="H4427" s="25">
        <v>4522.4399999999987</v>
      </c>
      <c r="I4427" s="25">
        <v>25079</v>
      </c>
    </row>
    <row r="4428" spans="1:9" ht="15.75" x14ac:dyDescent="0.25">
      <c r="A4428" s="14">
        <v>4427</v>
      </c>
      <c r="B4428" s="17" t="s">
        <v>6842</v>
      </c>
      <c r="C4428" s="9" t="s">
        <v>12398</v>
      </c>
      <c r="D4428" s="10" t="s">
        <v>1</v>
      </c>
      <c r="E4428" s="3" t="s">
        <v>3</v>
      </c>
      <c r="F4428" s="26">
        <v>21387.7</v>
      </c>
      <c r="G4428" s="25">
        <v>21387.7</v>
      </c>
      <c r="H4428" s="25">
        <v>4705.2999999999993</v>
      </c>
      <c r="I4428" s="25">
        <v>26093</v>
      </c>
    </row>
    <row r="4429" spans="1:9" ht="15.75" x14ac:dyDescent="0.25">
      <c r="A4429" s="14">
        <v>4428</v>
      </c>
      <c r="B4429" s="17" t="s">
        <v>6843</v>
      </c>
      <c r="C4429" s="9" t="s">
        <v>12399</v>
      </c>
      <c r="D4429" s="10" t="s">
        <v>1</v>
      </c>
      <c r="E4429" s="3" t="s">
        <v>3</v>
      </c>
      <c r="F4429" s="26">
        <v>28575.41</v>
      </c>
      <c r="G4429" s="25">
        <v>28575.41</v>
      </c>
      <c r="H4429" s="25">
        <v>6286.59</v>
      </c>
      <c r="I4429" s="25">
        <v>34862</v>
      </c>
    </row>
    <row r="4430" spans="1:9" ht="15.75" x14ac:dyDescent="0.25">
      <c r="A4430" s="14">
        <v>4429</v>
      </c>
      <c r="B4430" s="17" t="s">
        <v>6844</v>
      </c>
      <c r="C4430" s="9" t="s">
        <v>12400</v>
      </c>
      <c r="D4430" s="10" t="s">
        <v>1</v>
      </c>
      <c r="E4430" s="3" t="s">
        <v>3</v>
      </c>
      <c r="F4430" s="26">
        <v>14461.48</v>
      </c>
      <c r="G4430" s="25">
        <v>14461.48</v>
      </c>
      <c r="H4430" s="25">
        <v>3181.5200000000004</v>
      </c>
      <c r="I4430" s="25">
        <v>17643</v>
      </c>
    </row>
    <row r="4431" spans="1:9" ht="15.75" x14ac:dyDescent="0.25">
      <c r="A4431" s="14">
        <v>4430</v>
      </c>
      <c r="B4431" s="17" t="s">
        <v>6845</v>
      </c>
      <c r="C4431" s="9" t="s">
        <v>12401</v>
      </c>
      <c r="D4431" s="10" t="s">
        <v>1</v>
      </c>
      <c r="E4431" s="3" t="s">
        <v>3</v>
      </c>
      <c r="F4431" s="26">
        <v>14175.41</v>
      </c>
      <c r="G4431" s="25">
        <v>14175.41</v>
      </c>
      <c r="H4431" s="25">
        <v>3118.59</v>
      </c>
      <c r="I4431" s="25">
        <v>17294</v>
      </c>
    </row>
    <row r="4432" spans="1:9" ht="15.75" x14ac:dyDescent="0.25">
      <c r="A4432" s="14">
        <v>4431</v>
      </c>
      <c r="B4432" s="17" t="s">
        <v>6846</v>
      </c>
      <c r="C4432" s="9">
        <v>4674117000</v>
      </c>
      <c r="D4432" s="10" t="s">
        <v>1</v>
      </c>
      <c r="E4432" s="3" t="s">
        <v>3</v>
      </c>
      <c r="F4432" s="26">
        <v>12200.82</v>
      </c>
      <c r="G4432" s="25">
        <v>12200.82</v>
      </c>
      <c r="H4432" s="25">
        <v>2684.1800000000003</v>
      </c>
      <c r="I4432" s="25">
        <v>14885</v>
      </c>
    </row>
    <row r="4433" spans="1:9" ht="15.75" x14ac:dyDescent="0.25">
      <c r="A4433" s="14">
        <v>4432</v>
      </c>
      <c r="B4433" s="17" t="s">
        <v>6847</v>
      </c>
      <c r="C4433" s="9" t="s">
        <v>12402</v>
      </c>
      <c r="D4433" s="10" t="s">
        <v>1</v>
      </c>
      <c r="E4433" s="3" t="s">
        <v>3</v>
      </c>
      <c r="F4433" s="26">
        <v>20476.23</v>
      </c>
      <c r="G4433" s="25">
        <v>20476.23</v>
      </c>
      <c r="H4433" s="25">
        <v>4504.7700000000004</v>
      </c>
      <c r="I4433" s="25">
        <v>24981</v>
      </c>
    </row>
    <row r="4434" spans="1:9" ht="15.75" x14ac:dyDescent="0.25">
      <c r="A4434" s="14">
        <v>4433</v>
      </c>
      <c r="B4434" s="17" t="s">
        <v>6848</v>
      </c>
      <c r="C4434" s="9" t="s">
        <v>12403</v>
      </c>
      <c r="D4434" s="10" t="s">
        <v>1</v>
      </c>
      <c r="E4434" s="3" t="s">
        <v>3</v>
      </c>
      <c r="F4434" s="26">
        <v>7733.61</v>
      </c>
      <c r="G4434" s="25">
        <v>7733.61</v>
      </c>
      <c r="H4434" s="25">
        <v>1701.3900000000003</v>
      </c>
      <c r="I4434" s="25">
        <v>9435</v>
      </c>
    </row>
    <row r="4435" spans="1:9" ht="15.75" x14ac:dyDescent="0.25">
      <c r="A4435" s="14">
        <v>4434</v>
      </c>
      <c r="B4435" s="17" t="s">
        <v>6849</v>
      </c>
      <c r="C4435" s="9" t="s">
        <v>12404</v>
      </c>
      <c r="D4435" s="10" t="s">
        <v>1</v>
      </c>
      <c r="E4435" s="3" t="s">
        <v>3</v>
      </c>
      <c r="F4435" s="26">
        <v>15657.38</v>
      </c>
      <c r="G4435" s="25">
        <v>15657.38</v>
      </c>
      <c r="H4435" s="25">
        <v>3444.6200000000008</v>
      </c>
      <c r="I4435" s="25">
        <v>19102</v>
      </c>
    </row>
    <row r="4436" spans="1:9" ht="15.75" x14ac:dyDescent="0.25">
      <c r="A4436" s="14">
        <v>4435</v>
      </c>
      <c r="B4436" s="17" t="s">
        <v>6850</v>
      </c>
      <c r="C4436" s="9" t="s">
        <v>12405</v>
      </c>
      <c r="D4436" s="10" t="s">
        <v>1</v>
      </c>
      <c r="E4436" s="3" t="s">
        <v>3</v>
      </c>
      <c r="F4436" s="26">
        <v>15622.95</v>
      </c>
      <c r="G4436" s="25">
        <v>15622.95</v>
      </c>
      <c r="H4436" s="25">
        <v>3437.0499999999993</v>
      </c>
      <c r="I4436" s="25">
        <v>19060</v>
      </c>
    </row>
    <row r="4437" spans="1:9" ht="15.75" x14ac:dyDescent="0.25">
      <c r="A4437" s="14">
        <v>4436</v>
      </c>
      <c r="B4437" s="17" t="s">
        <v>6851</v>
      </c>
      <c r="C4437" s="9" t="s">
        <v>12406</v>
      </c>
      <c r="D4437" s="10" t="s">
        <v>1</v>
      </c>
      <c r="E4437" s="3" t="s">
        <v>3</v>
      </c>
      <c r="F4437" s="26">
        <v>11060.66</v>
      </c>
      <c r="G4437" s="25">
        <v>11060.66</v>
      </c>
      <c r="H4437" s="25">
        <v>2433.34</v>
      </c>
      <c r="I4437" s="25">
        <v>13494</v>
      </c>
    </row>
    <row r="4438" spans="1:9" ht="15.75" x14ac:dyDescent="0.25">
      <c r="A4438" s="14">
        <v>4437</v>
      </c>
      <c r="B4438" s="17" t="s">
        <v>6852</v>
      </c>
      <c r="C4438" s="9" t="s">
        <v>12407</v>
      </c>
      <c r="D4438" s="10" t="s">
        <v>1</v>
      </c>
      <c r="E4438" s="3" t="s">
        <v>3</v>
      </c>
      <c r="F4438" s="26">
        <v>11552.46</v>
      </c>
      <c r="G4438" s="25">
        <v>11552.46</v>
      </c>
      <c r="H4438" s="25">
        <v>2541.5400000000009</v>
      </c>
      <c r="I4438" s="25">
        <v>14094</v>
      </c>
    </row>
    <row r="4439" spans="1:9" ht="15.75" x14ac:dyDescent="0.25">
      <c r="A4439" s="14">
        <v>4438</v>
      </c>
      <c r="B4439" s="17" t="s">
        <v>6853</v>
      </c>
      <c r="C4439" s="9" t="s">
        <v>12408</v>
      </c>
      <c r="D4439" s="10" t="s">
        <v>1</v>
      </c>
      <c r="E4439" s="3" t="s">
        <v>3</v>
      </c>
      <c r="F4439" s="26">
        <v>9286.89</v>
      </c>
      <c r="G4439" s="25">
        <v>9286.89</v>
      </c>
      <c r="H4439" s="25">
        <v>2043.1100000000006</v>
      </c>
      <c r="I4439" s="25">
        <v>11330</v>
      </c>
    </row>
    <row r="4440" spans="1:9" ht="15.75" x14ac:dyDescent="0.25">
      <c r="A4440" s="14">
        <v>4439</v>
      </c>
      <c r="B4440" s="17" t="s">
        <v>6854</v>
      </c>
      <c r="C4440" s="9" t="s">
        <v>12409</v>
      </c>
      <c r="D4440" s="10" t="s">
        <v>1</v>
      </c>
      <c r="E4440" s="3" t="s">
        <v>3</v>
      </c>
      <c r="F4440" s="26">
        <v>9609.84</v>
      </c>
      <c r="G4440" s="25">
        <v>9609.84</v>
      </c>
      <c r="H4440" s="25">
        <v>2114.16</v>
      </c>
      <c r="I4440" s="25">
        <v>11724</v>
      </c>
    </row>
    <row r="4441" spans="1:9" ht="15.75" x14ac:dyDescent="0.25">
      <c r="A4441" s="14">
        <v>4440</v>
      </c>
      <c r="B4441" s="17" t="s">
        <v>6855</v>
      </c>
      <c r="C4441" s="9" t="s">
        <v>12410</v>
      </c>
      <c r="D4441" s="10" t="s">
        <v>1</v>
      </c>
      <c r="E4441" s="3" t="s">
        <v>3</v>
      </c>
      <c r="F4441" s="26">
        <v>15020.49</v>
      </c>
      <c r="G4441" s="25">
        <v>15020.49</v>
      </c>
      <c r="H4441" s="25">
        <v>3304.51</v>
      </c>
      <c r="I4441" s="25">
        <v>18325</v>
      </c>
    </row>
    <row r="4442" spans="1:9" ht="15.75" x14ac:dyDescent="0.25">
      <c r="A4442" s="14">
        <v>4441</v>
      </c>
      <c r="B4442" s="17" t="s">
        <v>6856</v>
      </c>
      <c r="C4442" s="9" t="s">
        <v>12411</v>
      </c>
      <c r="D4442" s="10" t="s">
        <v>1</v>
      </c>
      <c r="E4442" s="3" t="s">
        <v>3</v>
      </c>
      <c r="F4442" s="26">
        <v>9441.7999999999993</v>
      </c>
      <c r="G4442" s="25">
        <v>9441.7999999999993</v>
      </c>
      <c r="H4442" s="25">
        <v>2077.2000000000007</v>
      </c>
      <c r="I4442" s="25">
        <v>11519</v>
      </c>
    </row>
    <row r="4443" spans="1:9" ht="15.75" x14ac:dyDescent="0.25">
      <c r="A4443" s="14">
        <v>4442</v>
      </c>
      <c r="B4443" s="17" t="s">
        <v>6857</v>
      </c>
      <c r="C4443" s="9" t="s">
        <v>12412</v>
      </c>
      <c r="D4443" s="10" t="s">
        <v>1</v>
      </c>
      <c r="E4443" s="3" t="s">
        <v>3</v>
      </c>
      <c r="F4443" s="26">
        <v>16959.84</v>
      </c>
      <c r="G4443" s="25">
        <v>16959.84</v>
      </c>
      <c r="H4443" s="25">
        <v>3731.16</v>
      </c>
      <c r="I4443" s="25">
        <v>20691</v>
      </c>
    </row>
    <row r="4444" spans="1:9" ht="15.75" x14ac:dyDescent="0.25">
      <c r="A4444" s="14">
        <v>4443</v>
      </c>
      <c r="B4444" s="17" t="s">
        <v>6858</v>
      </c>
      <c r="C4444" s="9" t="s">
        <v>12413</v>
      </c>
      <c r="D4444" s="10" t="s">
        <v>1</v>
      </c>
      <c r="E4444" s="3" t="s">
        <v>3</v>
      </c>
      <c r="F4444" s="26">
        <v>6788.52</v>
      </c>
      <c r="G4444" s="25">
        <v>6788.52</v>
      </c>
      <c r="H4444" s="25">
        <v>1493.4799999999996</v>
      </c>
      <c r="I4444" s="25">
        <v>8282</v>
      </c>
    </row>
    <row r="4445" spans="1:9" ht="15.75" x14ac:dyDescent="0.25">
      <c r="A4445" s="14">
        <v>4444</v>
      </c>
      <c r="B4445" s="17" t="s">
        <v>6859</v>
      </c>
      <c r="C4445" s="9" t="s">
        <v>12414</v>
      </c>
      <c r="D4445" s="10" t="s">
        <v>1</v>
      </c>
      <c r="E4445" s="3" t="s">
        <v>3</v>
      </c>
      <c r="F4445" s="26">
        <v>6788.52</v>
      </c>
      <c r="G4445" s="25">
        <v>6788.52</v>
      </c>
      <c r="H4445" s="25">
        <v>1493.4799999999996</v>
      </c>
      <c r="I4445" s="25">
        <v>8282</v>
      </c>
    </row>
    <row r="4446" spans="1:9" ht="15.75" x14ac:dyDescent="0.25">
      <c r="A4446" s="14">
        <v>4445</v>
      </c>
      <c r="B4446" s="17" t="s">
        <v>6860</v>
      </c>
      <c r="C4446" s="9" t="s">
        <v>12415</v>
      </c>
      <c r="D4446" s="10" t="s">
        <v>1</v>
      </c>
      <c r="E4446" s="3" t="s">
        <v>3</v>
      </c>
      <c r="F4446" s="26">
        <v>22381.97</v>
      </c>
      <c r="G4446" s="25">
        <v>22381.97</v>
      </c>
      <c r="H4446" s="25">
        <v>4924.0299999999988</v>
      </c>
      <c r="I4446" s="25">
        <v>27306</v>
      </c>
    </row>
    <row r="4447" spans="1:9" ht="15.75" x14ac:dyDescent="0.25">
      <c r="A4447" s="14">
        <v>4446</v>
      </c>
      <c r="B4447" s="17" t="s">
        <v>6861</v>
      </c>
      <c r="C4447" s="9" t="s">
        <v>12416</v>
      </c>
      <c r="D4447" s="10" t="s">
        <v>1</v>
      </c>
      <c r="E4447" s="3" t="s">
        <v>3</v>
      </c>
      <c r="F4447" s="26">
        <v>22727.87</v>
      </c>
      <c r="G4447" s="25">
        <v>22727.87</v>
      </c>
      <c r="H4447" s="25">
        <v>5000.130000000001</v>
      </c>
      <c r="I4447" s="25">
        <v>27728</v>
      </c>
    </row>
    <row r="4448" spans="1:9" ht="15.75" x14ac:dyDescent="0.25">
      <c r="A4448" s="14">
        <v>4447</v>
      </c>
      <c r="B4448" s="17" t="s">
        <v>6862</v>
      </c>
      <c r="C4448" s="9">
        <v>7674955503</v>
      </c>
      <c r="D4448" s="10" t="s">
        <v>1</v>
      </c>
      <c r="E4448" s="3" t="s">
        <v>3</v>
      </c>
      <c r="F4448" s="26">
        <v>50325.41</v>
      </c>
      <c r="G4448" s="25">
        <v>50325.41</v>
      </c>
      <c r="H4448" s="25">
        <v>11071.589999999997</v>
      </c>
      <c r="I4448" s="25">
        <v>61397</v>
      </c>
    </row>
    <row r="4449" spans="1:9" ht="15.75" x14ac:dyDescent="0.25">
      <c r="A4449" s="14">
        <v>4448</v>
      </c>
      <c r="B4449" s="17" t="s">
        <v>6863</v>
      </c>
      <c r="C4449" s="9">
        <v>7679955618</v>
      </c>
      <c r="D4449" s="10" t="s">
        <v>1</v>
      </c>
      <c r="E4449" s="3" t="s">
        <v>3</v>
      </c>
      <c r="F4449" s="26">
        <v>11619.67</v>
      </c>
      <c r="G4449" s="25">
        <v>11619.67</v>
      </c>
      <c r="H4449" s="25">
        <v>2556.33</v>
      </c>
      <c r="I4449" s="25">
        <v>14176</v>
      </c>
    </row>
    <row r="4450" spans="1:9" ht="15.75" x14ac:dyDescent="0.25">
      <c r="A4450" s="14">
        <v>4449</v>
      </c>
      <c r="B4450" s="17" t="s">
        <v>6864</v>
      </c>
      <c r="C4450" s="9">
        <v>7684955230</v>
      </c>
      <c r="D4450" s="10" t="s">
        <v>1</v>
      </c>
      <c r="E4450" s="3" t="s">
        <v>3</v>
      </c>
      <c r="F4450" s="26">
        <v>10922.95</v>
      </c>
      <c r="G4450" s="25">
        <v>10922.95</v>
      </c>
      <c r="H4450" s="25">
        <v>2403.0499999999993</v>
      </c>
      <c r="I4450" s="25">
        <v>13326</v>
      </c>
    </row>
    <row r="4451" spans="1:9" ht="15.75" x14ac:dyDescent="0.25">
      <c r="A4451" s="14">
        <v>4450</v>
      </c>
      <c r="B4451" s="17" t="s">
        <v>6865</v>
      </c>
      <c r="C4451" s="9">
        <v>7685955237</v>
      </c>
      <c r="D4451" s="10" t="s">
        <v>1</v>
      </c>
      <c r="E4451" s="3" t="s">
        <v>3</v>
      </c>
      <c r="F4451" s="26">
        <v>17759.84</v>
      </c>
      <c r="G4451" s="25">
        <v>17759.84</v>
      </c>
      <c r="H4451" s="25">
        <v>3907.16</v>
      </c>
      <c r="I4451" s="25">
        <v>21667</v>
      </c>
    </row>
    <row r="4452" spans="1:9" ht="15.75" x14ac:dyDescent="0.25">
      <c r="A4452" s="14">
        <v>4451</v>
      </c>
      <c r="B4452" s="17" t="s">
        <v>6866</v>
      </c>
      <c r="C4452" s="9">
        <v>7685955353</v>
      </c>
      <c r="D4452" s="10" t="s">
        <v>1</v>
      </c>
      <c r="E4452" s="3" t="s">
        <v>3</v>
      </c>
      <c r="F4452" s="26">
        <v>5761.48</v>
      </c>
      <c r="G4452" s="25">
        <v>5761.48</v>
      </c>
      <c r="H4452" s="25">
        <v>1267.5200000000004</v>
      </c>
      <c r="I4452" s="25">
        <v>7029</v>
      </c>
    </row>
    <row r="4453" spans="1:9" ht="15.75" x14ac:dyDescent="0.25">
      <c r="A4453" s="14">
        <v>4452</v>
      </c>
      <c r="B4453" s="17" t="s">
        <v>6867</v>
      </c>
      <c r="C4453" s="9" t="s">
        <v>12417</v>
      </c>
      <c r="D4453" s="10" t="s">
        <v>1</v>
      </c>
      <c r="E4453" s="3" t="s">
        <v>3</v>
      </c>
      <c r="F4453" s="26">
        <v>28947.54</v>
      </c>
      <c r="G4453" s="25">
        <v>28947.54</v>
      </c>
      <c r="H4453" s="25">
        <v>6368.4599999999991</v>
      </c>
      <c r="I4453" s="25">
        <v>35316</v>
      </c>
    </row>
    <row r="4454" spans="1:9" ht="15.75" x14ac:dyDescent="0.25">
      <c r="A4454" s="14">
        <v>4453</v>
      </c>
      <c r="B4454" s="17" t="s">
        <v>6868</v>
      </c>
      <c r="C4454" s="9" t="s">
        <v>12418</v>
      </c>
      <c r="D4454" s="10" t="s">
        <v>1</v>
      </c>
      <c r="E4454" s="3" t="s">
        <v>3</v>
      </c>
      <c r="F4454" s="26">
        <v>47955.74</v>
      </c>
      <c r="G4454" s="25">
        <v>47955.74</v>
      </c>
      <c r="H4454" s="25">
        <v>10550.260000000002</v>
      </c>
      <c r="I4454" s="25">
        <v>58506</v>
      </c>
    </row>
    <row r="4455" spans="1:9" ht="15.75" x14ac:dyDescent="0.25">
      <c r="A4455" s="14">
        <v>4454</v>
      </c>
      <c r="B4455" s="17" t="s">
        <v>6869</v>
      </c>
      <c r="C4455" s="9" t="s">
        <v>12419</v>
      </c>
      <c r="D4455" s="10" t="s">
        <v>1</v>
      </c>
      <c r="E4455" s="3" t="s">
        <v>3</v>
      </c>
      <c r="F4455" s="26">
        <v>35297.54</v>
      </c>
      <c r="G4455" s="25">
        <v>35297.54</v>
      </c>
      <c r="H4455" s="25">
        <v>7765.4599999999991</v>
      </c>
      <c r="I4455" s="25">
        <v>43063</v>
      </c>
    </row>
    <row r="4456" spans="1:9" ht="15.75" x14ac:dyDescent="0.25">
      <c r="A4456" s="14">
        <v>4455</v>
      </c>
      <c r="B4456" s="17" t="s">
        <v>6870</v>
      </c>
      <c r="C4456" s="9" t="s">
        <v>12420</v>
      </c>
      <c r="D4456" s="10" t="s">
        <v>1</v>
      </c>
      <c r="E4456" s="3" t="s">
        <v>3</v>
      </c>
      <c r="F4456" s="26">
        <v>36764.75</v>
      </c>
      <c r="G4456" s="25">
        <v>36764.75</v>
      </c>
      <c r="H4456" s="25">
        <v>8088.25</v>
      </c>
      <c r="I4456" s="25">
        <v>44853</v>
      </c>
    </row>
    <row r="4457" spans="1:9" ht="15.75" x14ac:dyDescent="0.25">
      <c r="A4457" s="14">
        <v>4456</v>
      </c>
      <c r="B4457" s="17" t="s">
        <v>6871</v>
      </c>
      <c r="C4457" s="9" t="s">
        <v>12391</v>
      </c>
      <c r="D4457" s="10" t="s">
        <v>1</v>
      </c>
      <c r="E4457" s="3" t="s">
        <v>3</v>
      </c>
      <c r="F4457" s="26">
        <v>8377.8700000000008</v>
      </c>
      <c r="G4457" s="25">
        <v>8377.8700000000008</v>
      </c>
      <c r="H4457" s="25">
        <v>1843.1299999999992</v>
      </c>
      <c r="I4457" s="25">
        <v>10221</v>
      </c>
    </row>
    <row r="4458" spans="1:9" ht="25.5" x14ac:dyDescent="0.25">
      <c r="A4458" s="14">
        <v>4457</v>
      </c>
      <c r="B4458" s="17" t="s">
        <v>6872</v>
      </c>
      <c r="C4458" s="9" t="s">
        <v>12421</v>
      </c>
      <c r="D4458" s="10" t="s">
        <v>1</v>
      </c>
      <c r="E4458" s="3" t="s">
        <v>3</v>
      </c>
      <c r="F4458" s="26">
        <v>9814.75</v>
      </c>
      <c r="G4458" s="25">
        <v>9814.75</v>
      </c>
      <c r="H4458" s="25">
        <v>2159.25</v>
      </c>
      <c r="I4458" s="25">
        <v>11974</v>
      </c>
    </row>
    <row r="4459" spans="1:9" ht="15.75" x14ac:dyDescent="0.25">
      <c r="A4459" s="14">
        <v>4458</v>
      </c>
      <c r="B4459" s="17" t="s">
        <v>6873</v>
      </c>
      <c r="C4459" s="9" t="s">
        <v>12422</v>
      </c>
      <c r="D4459" s="10" t="s">
        <v>1</v>
      </c>
      <c r="E4459" s="3" t="s">
        <v>3</v>
      </c>
      <c r="F4459" s="26">
        <v>73086.070000000007</v>
      </c>
      <c r="G4459" s="25">
        <v>73086.070000000007</v>
      </c>
      <c r="H4459" s="25">
        <v>16078.929999999993</v>
      </c>
      <c r="I4459" s="25">
        <v>89165</v>
      </c>
    </row>
    <row r="4460" spans="1:9" ht="15.75" x14ac:dyDescent="0.25">
      <c r="A4460" s="14">
        <v>4459</v>
      </c>
      <c r="B4460" s="17" t="s">
        <v>6874</v>
      </c>
      <c r="C4460" s="9" t="s">
        <v>12423</v>
      </c>
      <c r="D4460" s="10" t="s">
        <v>1</v>
      </c>
      <c r="E4460" s="3" t="s">
        <v>3</v>
      </c>
      <c r="F4460" s="26">
        <v>98515.57</v>
      </c>
      <c r="G4460" s="25">
        <v>98515.57</v>
      </c>
      <c r="H4460" s="25">
        <v>21673.429999999993</v>
      </c>
      <c r="I4460" s="25">
        <v>120189</v>
      </c>
    </row>
    <row r="4461" spans="1:9" ht="15.75" x14ac:dyDescent="0.25">
      <c r="A4461" s="14">
        <v>4460</v>
      </c>
      <c r="B4461" s="17" t="s">
        <v>6875</v>
      </c>
      <c r="C4461" s="9" t="s">
        <v>12424</v>
      </c>
      <c r="D4461" s="10" t="s">
        <v>1</v>
      </c>
      <c r="E4461" s="3" t="s">
        <v>3</v>
      </c>
      <c r="F4461" s="26">
        <v>23407.38</v>
      </c>
      <c r="G4461" s="25">
        <v>23407.38</v>
      </c>
      <c r="H4461" s="25">
        <v>5149.619999999999</v>
      </c>
      <c r="I4461" s="25">
        <v>28557</v>
      </c>
    </row>
    <row r="4462" spans="1:9" ht="15.75" x14ac:dyDescent="0.25">
      <c r="A4462" s="14">
        <v>4461</v>
      </c>
      <c r="B4462" s="17" t="s">
        <v>6876</v>
      </c>
      <c r="C4462" s="9" t="s">
        <v>12425</v>
      </c>
      <c r="D4462" s="10" t="s">
        <v>1</v>
      </c>
      <c r="E4462" s="3" t="s">
        <v>3</v>
      </c>
      <c r="F4462" s="26">
        <v>70524.59</v>
      </c>
      <c r="G4462" s="25">
        <v>70524.59</v>
      </c>
      <c r="H4462" s="25">
        <v>15515.410000000003</v>
      </c>
      <c r="I4462" s="25">
        <v>86040</v>
      </c>
    </row>
    <row r="4463" spans="1:9" ht="15.75" x14ac:dyDescent="0.25">
      <c r="A4463" s="14">
        <v>4462</v>
      </c>
      <c r="B4463" s="17" t="s">
        <v>6877</v>
      </c>
      <c r="C4463" s="9" t="s">
        <v>12426</v>
      </c>
      <c r="D4463" s="10" t="s">
        <v>1</v>
      </c>
      <c r="E4463" s="3" t="s">
        <v>3</v>
      </c>
      <c r="F4463" s="26">
        <v>26027.87</v>
      </c>
      <c r="G4463" s="25">
        <v>26027.87</v>
      </c>
      <c r="H4463" s="25">
        <v>5726.130000000001</v>
      </c>
      <c r="I4463" s="25">
        <v>31754</v>
      </c>
    </row>
    <row r="4464" spans="1:9" ht="25.5" x14ac:dyDescent="0.25">
      <c r="A4464" s="14">
        <v>4463</v>
      </c>
      <c r="B4464" s="17" t="s">
        <v>6878</v>
      </c>
      <c r="C4464" s="9" t="s">
        <v>12427</v>
      </c>
      <c r="D4464" s="10" t="s">
        <v>1</v>
      </c>
      <c r="E4464" s="3" t="s">
        <v>10854</v>
      </c>
      <c r="F4464" s="26">
        <v>13782.79</v>
      </c>
      <c r="G4464" s="25">
        <v>13782.79</v>
      </c>
      <c r="H4464" s="25">
        <v>3032.2099999999991</v>
      </c>
      <c r="I4464" s="25">
        <v>16815</v>
      </c>
    </row>
    <row r="4465" spans="1:9" ht="15.75" x14ac:dyDescent="0.25">
      <c r="A4465" s="14">
        <v>4464</v>
      </c>
      <c r="B4465" s="17" t="s">
        <v>6879</v>
      </c>
      <c r="C4465" s="9" t="s">
        <v>12428</v>
      </c>
      <c r="D4465" s="10" t="s">
        <v>1</v>
      </c>
      <c r="E4465" s="3" t="s">
        <v>3</v>
      </c>
      <c r="F4465" s="26">
        <v>5318.03</v>
      </c>
      <c r="G4465" s="25">
        <v>5318.03</v>
      </c>
      <c r="H4465" s="25">
        <v>1169.9700000000003</v>
      </c>
      <c r="I4465" s="25">
        <v>6488</v>
      </c>
    </row>
    <row r="4466" spans="1:9" ht="15.75" x14ac:dyDescent="0.25">
      <c r="A4466" s="14">
        <v>4465</v>
      </c>
      <c r="B4466" s="17" t="s">
        <v>6880</v>
      </c>
      <c r="C4466" s="9" t="s">
        <v>12429</v>
      </c>
      <c r="D4466" s="10" t="s">
        <v>1</v>
      </c>
      <c r="E4466" s="3" t="s">
        <v>3</v>
      </c>
      <c r="F4466" s="26">
        <v>7808.2</v>
      </c>
      <c r="G4466" s="25">
        <v>7808.2</v>
      </c>
      <c r="H4466" s="25">
        <v>1717.8000000000002</v>
      </c>
      <c r="I4466" s="25">
        <v>9526</v>
      </c>
    </row>
    <row r="4467" spans="1:9" ht="25.5" x14ac:dyDescent="0.25">
      <c r="A4467" s="14">
        <v>4466</v>
      </c>
      <c r="B4467" s="17" t="s">
        <v>6881</v>
      </c>
      <c r="C4467" s="9" t="s">
        <v>12430</v>
      </c>
      <c r="D4467" s="10" t="s">
        <v>1</v>
      </c>
      <c r="E4467" s="3" t="s">
        <v>10854</v>
      </c>
      <c r="F4467" s="26">
        <v>6923.77</v>
      </c>
      <c r="G4467" s="25">
        <v>6923.77</v>
      </c>
      <c r="H4467" s="25">
        <v>1523.2299999999996</v>
      </c>
      <c r="I4467" s="25">
        <v>8447</v>
      </c>
    </row>
    <row r="4468" spans="1:9" ht="25.5" x14ac:dyDescent="0.25">
      <c r="A4468" s="14">
        <v>4467</v>
      </c>
      <c r="B4468" s="17" t="s">
        <v>6882</v>
      </c>
      <c r="C4468" s="9" t="s">
        <v>12431</v>
      </c>
      <c r="D4468" s="10" t="s">
        <v>1</v>
      </c>
      <c r="E4468" s="3" t="s">
        <v>10854</v>
      </c>
      <c r="F4468" s="26">
        <v>6923.77</v>
      </c>
      <c r="G4468" s="25">
        <v>6923.77</v>
      </c>
      <c r="H4468" s="25">
        <v>1523.2299999999996</v>
      </c>
      <c r="I4468" s="25">
        <v>8447</v>
      </c>
    </row>
    <row r="4469" spans="1:9" ht="25.5" x14ac:dyDescent="0.25">
      <c r="A4469" s="14">
        <v>4468</v>
      </c>
      <c r="B4469" s="17" t="s">
        <v>6883</v>
      </c>
      <c r="C4469" s="9" t="s">
        <v>12432</v>
      </c>
      <c r="D4469" s="10" t="s">
        <v>1</v>
      </c>
      <c r="E4469" s="3" t="s">
        <v>10854</v>
      </c>
      <c r="F4469" s="26">
        <v>8447.5400000000009</v>
      </c>
      <c r="G4469" s="25">
        <v>8447.5400000000009</v>
      </c>
      <c r="H4469" s="25">
        <v>1858.4599999999991</v>
      </c>
      <c r="I4469" s="25">
        <v>10306</v>
      </c>
    </row>
    <row r="4470" spans="1:9" ht="25.5" x14ac:dyDescent="0.25">
      <c r="A4470" s="14">
        <v>4469</v>
      </c>
      <c r="B4470" s="17" t="s">
        <v>6884</v>
      </c>
      <c r="C4470" s="9" t="s">
        <v>12433</v>
      </c>
      <c r="D4470" s="10" t="s">
        <v>1</v>
      </c>
      <c r="E4470" s="3" t="s">
        <v>10854</v>
      </c>
      <c r="F4470" s="26">
        <v>8447.5400000000009</v>
      </c>
      <c r="G4470" s="25">
        <v>8447.5400000000009</v>
      </c>
      <c r="H4470" s="25">
        <v>1858.4599999999991</v>
      </c>
      <c r="I4470" s="25">
        <v>10306</v>
      </c>
    </row>
    <row r="4471" spans="1:9" ht="25.5" x14ac:dyDescent="0.25">
      <c r="A4471" s="14">
        <v>4470</v>
      </c>
      <c r="B4471" s="17" t="s">
        <v>6885</v>
      </c>
      <c r="C4471" s="9" t="s">
        <v>12434</v>
      </c>
      <c r="D4471" s="10" t="s">
        <v>1</v>
      </c>
      <c r="E4471" s="3" t="s">
        <v>10854</v>
      </c>
      <c r="F4471" s="26">
        <v>7088.52</v>
      </c>
      <c r="G4471" s="25">
        <v>7088.52</v>
      </c>
      <c r="H4471" s="25">
        <v>1559.4799999999996</v>
      </c>
      <c r="I4471" s="25">
        <v>8648</v>
      </c>
    </row>
    <row r="4472" spans="1:9" ht="25.5" x14ac:dyDescent="0.25">
      <c r="A4472" s="14">
        <v>4471</v>
      </c>
      <c r="B4472" s="17" t="s">
        <v>6886</v>
      </c>
      <c r="C4472" s="9" t="s">
        <v>12435</v>
      </c>
      <c r="D4472" s="10" t="s">
        <v>1</v>
      </c>
      <c r="E4472" s="3" t="s">
        <v>10854</v>
      </c>
      <c r="F4472" s="26">
        <v>7088.52</v>
      </c>
      <c r="G4472" s="25">
        <v>7088.52</v>
      </c>
      <c r="H4472" s="25">
        <v>1559.4799999999996</v>
      </c>
      <c r="I4472" s="25">
        <v>8648</v>
      </c>
    </row>
    <row r="4473" spans="1:9" ht="25.5" x14ac:dyDescent="0.25">
      <c r="A4473" s="14">
        <v>4472</v>
      </c>
      <c r="B4473" s="17" t="s">
        <v>6887</v>
      </c>
      <c r="C4473" s="9" t="s">
        <v>12436</v>
      </c>
      <c r="D4473" s="10" t="s">
        <v>1</v>
      </c>
      <c r="E4473" s="3" t="s">
        <v>10854</v>
      </c>
      <c r="F4473" s="26">
        <v>7875.41</v>
      </c>
      <c r="G4473" s="25">
        <v>7875.41</v>
      </c>
      <c r="H4473" s="25">
        <v>1732.5900000000001</v>
      </c>
      <c r="I4473" s="25">
        <v>9608</v>
      </c>
    </row>
    <row r="4474" spans="1:9" ht="25.5" x14ac:dyDescent="0.25">
      <c r="A4474" s="14">
        <v>4473</v>
      </c>
      <c r="B4474" s="17" t="s">
        <v>6888</v>
      </c>
      <c r="C4474" s="9" t="s">
        <v>12437</v>
      </c>
      <c r="D4474" s="10" t="s">
        <v>1</v>
      </c>
      <c r="E4474" s="3" t="s">
        <v>10854</v>
      </c>
      <c r="F4474" s="26">
        <v>7875.41</v>
      </c>
      <c r="G4474" s="25">
        <v>7875.41</v>
      </c>
      <c r="H4474" s="25">
        <v>1732.5900000000001</v>
      </c>
      <c r="I4474" s="25">
        <v>9608</v>
      </c>
    </row>
    <row r="4475" spans="1:9" ht="15.75" x14ac:dyDescent="0.25">
      <c r="A4475" s="14">
        <v>4474</v>
      </c>
      <c r="B4475" s="17" t="s">
        <v>6889</v>
      </c>
      <c r="C4475" s="9" t="s">
        <v>12438</v>
      </c>
      <c r="D4475" s="10" t="s">
        <v>1</v>
      </c>
      <c r="E4475" s="3" t="s">
        <v>3</v>
      </c>
      <c r="F4475" s="26">
        <v>6744.26</v>
      </c>
      <c r="G4475" s="25">
        <v>6744.26</v>
      </c>
      <c r="H4475" s="25">
        <v>1483.7399999999998</v>
      </c>
      <c r="I4475" s="25">
        <v>8228</v>
      </c>
    </row>
    <row r="4476" spans="1:9" ht="15.75" x14ac:dyDescent="0.25">
      <c r="A4476" s="14">
        <v>4475</v>
      </c>
      <c r="B4476" s="17" t="s">
        <v>6890</v>
      </c>
      <c r="C4476" s="9" t="s">
        <v>12439</v>
      </c>
      <c r="D4476" s="10" t="s">
        <v>1</v>
      </c>
      <c r="E4476" s="3" t="s">
        <v>3</v>
      </c>
      <c r="F4476" s="26">
        <v>7217.21</v>
      </c>
      <c r="G4476" s="25">
        <v>7217.21</v>
      </c>
      <c r="H4476" s="25">
        <v>1587.79</v>
      </c>
      <c r="I4476" s="25">
        <v>8805</v>
      </c>
    </row>
    <row r="4477" spans="1:9" ht="15.75" x14ac:dyDescent="0.25">
      <c r="A4477" s="14">
        <v>4476</v>
      </c>
      <c r="B4477" s="17" t="s">
        <v>6891</v>
      </c>
      <c r="C4477" s="9" t="s">
        <v>12440</v>
      </c>
      <c r="D4477" s="10" t="s">
        <v>1</v>
      </c>
      <c r="E4477" s="3" t="s">
        <v>3</v>
      </c>
      <c r="F4477" s="26">
        <v>6788.52</v>
      </c>
      <c r="G4477" s="25">
        <v>6788.52</v>
      </c>
      <c r="H4477" s="25">
        <v>1493.4799999999996</v>
      </c>
      <c r="I4477" s="25">
        <v>8282</v>
      </c>
    </row>
    <row r="4478" spans="1:9" ht="15.75" x14ac:dyDescent="0.25">
      <c r="A4478" s="14">
        <v>4477</v>
      </c>
      <c r="B4478" s="17" t="s">
        <v>6892</v>
      </c>
      <c r="C4478" s="9" t="s">
        <v>12441</v>
      </c>
      <c r="D4478" s="10" t="s">
        <v>1</v>
      </c>
      <c r="E4478" s="3" t="s">
        <v>3</v>
      </c>
      <c r="F4478" s="26">
        <v>7030.33</v>
      </c>
      <c r="G4478" s="25">
        <v>7030.33</v>
      </c>
      <c r="H4478" s="25">
        <v>1546.67</v>
      </c>
      <c r="I4478" s="25">
        <v>8577</v>
      </c>
    </row>
    <row r="4479" spans="1:9" ht="15.75" x14ac:dyDescent="0.25">
      <c r="A4479" s="14">
        <v>4478</v>
      </c>
      <c r="B4479" s="17" t="s">
        <v>6893</v>
      </c>
      <c r="C4479" s="9" t="s">
        <v>12442</v>
      </c>
      <c r="D4479" s="10" t="s">
        <v>1</v>
      </c>
      <c r="E4479" s="3" t="s">
        <v>3</v>
      </c>
      <c r="F4479" s="26">
        <v>11619.67</v>
      </c>
      <c r="G4479" s="25">
        <v>11619.67</v>
      </c>
      <c r="H4479" s="25">
        <v>2556.33</v>
      </c>
      <c r="I4479" s="25">
        <v>14176</v>
      </c>
    </row>
    <row r="4480" spans="1:9" ht="15.75" x14ac:dyDescent="0.25">
      <c r="A4480" s="14">
        <v>4479</v>
      </c>
      <c r="B4480" s="17" t="s">
        <v>6894</v>
      </c>
      <c r="C4480" s="9" t="s">
        <v>12443</v>
      </c>
      <c r="D4480" s="10" t="s">
        <v>1</v>
      </c>
      <c r="E4480" s="3" t="s">
        <v>3</v>
      </c>
      <c r="F4480" s="26">
        <v>6788.52</v>
      </c>
      <c r="G4480" s="25">
        <v>6788.52</v>
      </c>
      <c r="H4480" s="25">
        <v>1493.4799999999996</v>
      </c>
      <c r="I4480" s="25">
        <v>8282</v>
      </c>
    </row>
    <row r="4481" spans="1:9" ht="15.75" x14ac:dyDescent="0.25">
      <c r="A4481" s="14">
        <v>4480</v>
      </c>
      <c r="B4481" s="17" t="s">
        <v>6895</v>
      </c>
      <c r="C4481" s="9" t="s">
        <v>12444</v>
      </c>
      <c r="D4481" s="10" t="s">
        <v>1</v>
      </c>
      <c r="E4481" s="3" t="s">
        <v>3</v>
      </c>
      <c r="F4481" s="26">
        <v>15918.85</v>
      </c>
      <c r="G4481" s="25">
        <v>15918.85</v>
      </c>
      <c r="H4481" s="25">
        <v>3502.1499999999996</v>
      </c>
      <c r="I4481" s="25">
        <v>19421</v>
      </c>
    </row>
    <row r="4482" spans="1:9" ht="15.75" x14ac:dyDescent="0.25">
      <c r="A4482" s="14">
        <v>4481</v>
      </c>
      <c r="B4482" s="17" t="s">
        <v>6896</v>
      </c>
      <c r="C4482" s="9" t="s">
        <v>12445</v>
      </c>
      <c r="D4482" s="10" t="s">
        <v>1</v>
      </c>
      <c r="E4482" s="3" t="s">
        <v>3</v>
      </c>
      <c r="F4482" s="26">
        <v>70960.66</v>
      </c>
      <c r="G4482" s="25">
        <v>70960.66</v>
      </c>
      <c r="H4482" s="25">
        <v>15611.339999999997</v>
      </c>
      <c r="I4482" s="25">
        <v>86572</v>
      </c>
    </row>
    <row r="4483" spans="1:9" ht="15.75" x14ac:dyDescent="0.25">
      <c r="A4483" s="14">
        <v>4482</v>
      </c>
      <c r="B4483" s="17" t="s">
        <v>6897</v>
      </c>
      <c r="C4483" s="9">
        <v>49000260</v>
      </c>
      <c r="D4483" s="10" t="s">
        <v>1</v>
      </c>
      <c r="E4483" s="3" t="s">
        <v>3</v>
      </c>
      <c r="F4483" s="26">
        <v>66945.899999999994</v>
      </c>
      <c r="G4483" s="25">
        <v>66945.899999999994</v>
      </c>
      <c r="H4483" s="25">
        <v>14728.100000000006</v>
      </c>
      <c r="I4483" s="25">
        <v>81674</v>
      </c>
    </row>
    <row r="4484" spans="1:9" ht="15.75" x14ac:dyDescent="0.25">
      <c r="A4484" s="14">
        <v>4483</v>
      </c>
      <c r="B4484" s="17" t="s">
        <v>6898</v>
      </c>
      <c r="C4484" s="9" t="s">
        <v>12446</v>
      </c>
      <c r="D4484" s="10" t="s">
        <v>1</v>
      </c>
      <c r="E4484" s="3" t="s">
        <v>3</v>
      </c>
      <c r="F4484" s="26">
        <v>3473.77</v>
      </c>
      <c r="G4484" s="25">
        <v>3473.77</v>
      </c>
      <c r="H4484" s="25">
        <v>764.23</v>
      </c>
      <c r="I4484" s="25">
        <v>4238</v>
      </c>
    </row>
    <row r="4485" spans="1:9" ht="15.75" x14ac:dyDescent="0.25">
      <c r="A4485" s="14">
        <v>4484</v>
      </c>
      <c r="B4485" s="17" t="s">
        <v>6899</v>
      </c>
      <c r="C4485" s="9" t="s">
        <v>12447</v>
      </c>
      <c r="D4485" s="10" t="s">
        <v>1</v>
      </c>
      <c r="E4485" s="3" t="s">
        <v>3</v>
      </c>
      <c r="F4485" s="26">
        <v>103859.02</v>
      </c>
      <c r="G4485" s="25">
        <v>103859.02</v>
      </c>
      <c r="H4485" s="25">
        <v>22848.979999999996</v>
      </c>
      <c r="I4485" s="25">
        <v>126708</v>
      </c>
    </row>
    <row r="4486" spans="1:9" ht="15.75" x14ac:dyDescent="0.25">
      <c r="A4486" s="14">
        <v>4485</v>
      </c>
      <c r="B4486" s="17" t="s">
        <v>6900</v>
      </c>
      <c r="C4486" s="9" t="s">
        <v>12448</v>
      </c>
      <c r="D4486" s="10" t="s">
        <v>1</v>
      </c>
      <c r="E4486" s="3" t="s">
        <v>3</v>
      </c>
      <c r="F4486" s="26">
        <v>30939.34</v>
      </c>
      <c r="G4486" s="25">
        <v>30939.34</v>
      </c>
      <c r="H4486" s="25">
        <v>6806.66</v>
      </c>
      <c r="I4486" s="25">
        <v>37746</v>
      </c>
    </row>
    <row r="4487" spans="1:9" ht="15.75" x14ac:dyDescent="0.25">
      <c r="A4487" s="14">
        <v>4486</v>
      </c>
      <c r="B4487" s="17" t="s">
        <v>6901</v>
      </c>
      <c r="C4487" s="9" t="s">
        <v>12449</v>
      </c>
      <c r="D4487" s="10" t="s">
        <v>1</v>
      </c>
      <c r="E4487" s="3" t="s">
        <v>3</v>
      </c>
      <c r="F4487" s="26">
        <v>82195.899999999994</v>
      </c>
      <c r="G4487" s="25">
        <v>82195.899999999994</v>
      </c>
      <c r="H4487" s="25">
        <v>18083.100000000006</v>
      </c>
      <c r="I4487" s="25">
        <v>100279</v>
      </c>
    </row>
    <row r="4488" spans="1:9" ht="15.75" x14ac:dyDescent="0.25">
      <c r="A4488" s="14">
        <v>4487</v>
      </c>
      <c r="B4488" s="17" t="s">
        <v>6902</v>
      </c>
      <c r="C4488" s="9" t="s">
        <v>12450</v>
      </c>
      <c r="D4488" s="10" t="s">
        <v>1</v>
      </c>
      <c r="E4488" s="3" t="s">
        <v>3</v>
      </c>
      <c r="F4488" s="26">
        <v>15022.95</v>
      </c>
      <c r="G4488" s="25">
        <v>15022.95</v>
      </c>
      <c r="H4488" s="25">
        <v>3305.0499999999993</v>
      </c>
      <c r="I4488" s="25">
        <v>18328</v>
      </c>
    </row>
    <row r="4489" spans="1:9" ht="15.75" x14ac:dyDescent="0.25">
      <c r="A4489" s="14">
        <v>4488</v>
      </c>
      <c r="B4489" s="17" t="s">
        <v>6903</v>
      </c>
      <c r="C4489" s="9" t="s">
        <v>12451</v>
      </c>
      <c r="D4489" s="10" t="s">
        <v>1</v>
      </c>
      <c r="E4489" s="3" t="s">
        <v>3</v>
      </c>
      <c r="F4489" s="26">
        <v>32408.2</v>
      </c>
      <c r="G4489" s="25">
        <v>32408.2</v>
      </c>
      <c r="H4489" s="25">
        <v>7129.7999999999993</v>
      </c>
      <c r="I4489" s="25">
        <v>39538</v>
      </c>
    </row>
    <row r="4490" spans="1:9" ht="15.75" x14ac:dyDescent="0.25">
      <c r="A4490" s="14">
        <v>4489</v>
      </c>
      <c r="B4490" s="17" t="s">
        <v>6904</v>
      </c>
      <c r="C4490" s="9" t="s">
        <v>12452</v>
      </c>
      <c r="D4490" s="10" t="s">
        <v>1</v>
      </c>
      <c r="E4490" s="3" t="s">
        <v>3</v>
      </c>
      <c r="F4490" s="26">
        <v>12190.98</v>
      </c>
      <c r="G4490" s="25">
        <v>12190.98</v>
      </c>
      <c r="H4490" s="25">
        <v>2682.0200000000004</v>
      </c>
      <c r="I4490" s="25">
        <v>14873</v>
      </c>
    </row>
    <row r="4491" spans="1:9" ht="15.75" x14ac:dyDescent="0.25">
      <c r="A4491" s="14">
        <v>4490</v>
      </c>
      <c r="B4491" s="17" t="s">
        <v>6905</v>
      </c>
      <c r="C4491" s="9" t="s">
        <v>12453</v>
      </c>
      <c r="D4491" s="10" t="s">
        <v>1</v>
      </c>
      <c r="E4491" s="3" t="s">
        <v>3</v>
      </c>
      <c r="F4491" s="26">
        <v>13209.84</v>
      </c>
      <c r="G4491" s="25">
        <v>13209.84</v>
      </c>
      <c r="H4491" s="25">
        <v>2906.16</v>
      </c>
      <c r="I4491" s="25">
        <v>16116</v>
      </c>
    </row>
    <row r="4492" spans="1:9" ht="15.75" x14ac:dyDescent="0.25">
      <c r="A4492" s="14">
        <v>4491</v>
      </c>
      <c r="B4492" s="17" t="s">
        <v>6906</v>
      </c>
      <c r="C4492" s="9" t="s">
        <v>12454</v>
      </c>
      <c r="D4492" s="10" t="s">
        <v>1</v>
      </c>
      <c r="E4492" s="3" t="s">
        <v>3</v>
      </c>
      <c r="F4492" s="26">
        <v>47377.05</v>
      </c>
      <c r="G4492" s="25">
        <v>47377.05</v>
      </c>
      <c r="H4492" s="25">
        <v>10422.949999999997</v>
      </c>
      <c r="I4492" s="25">
        <v>57800</v>
      </c>
    </row>
    <row r="4493" spans="1:9" ht="15.75" x14ac:dyDescent="0.25">
      <c r="A4493" s="14">
        <v>4492</v>
      </c>
      <c r="B4493" s="17" t="s">
        <v>6907</v>
      </c>
      <c r="C4493" s="9">
        <v>4939588</v>
      </c>
      <c r="D4493" s="10" t="s">
        <v>1</v>
      </c>
      <c r="E4493" s="3" t="s">
        <v>3</v>
      </c>
      <c r="F4493" s="26">
        <v>2109.84</v>
      </c>
      <c r="G4493" s="25">
        <v>2109.84</v>
      </c>
      <c r="H4493" s="25">
        <v>464.15999999999985</v>
      </c>
      <c r="I4493" s="25">
        <v>2574</v>
      </c>
    </row>
    <row r="4494" spans="1:9" ht="15.75" x14ac:dyDescent="0.25">
      <c r="A4494" s="14">
        <v>4493</v>
      </c>
      <c r="B4494" s="17" t="s">
        <v>6908</v>
      </c>
      <c r="C4494" s="9">
        <v>740.10110110000005</v>
      </c>
      <c r="D4494" s="10" t="s">
        <v>1</v>
      </c>
      <c r="E4494" s="3" t="s">
        <v>3</v>
      </c>
      <c r="F4494" s="26">
        <v>13657.38</v>
      </c>
      <c r="G4494" s="25">
        <v>13657.38</v>
      </c>
      <c r="H4494" s="25">
        <v>3004.6200000000008</v>
      </c>
      <c r="I4494" s="25">
        <v>16662</v>
      </c>
    </row>
    <row r="4495" spans="1:9" ht="15.75" x14ac:dyDescent="0.25">
      <c r="A4495" s="14">
        <v>4494</v>
      </c>
      <c r="B4495" s="17" t="s">
        <v>6909</v>
      </c>
      <c r="C4495" s="9">
        <v>501215245</v>
      </c>
      <c r="D4495" s="10" t="s">
        <v>1</v>
      </c>
      <c r="E4495" s="3" t="s">
        <v>3</v>
      </c>
      <c r="F4495" s="26">
        <v>12155.74</v>
      </c>
      <c r="G4495" s="25">
        <v>12155.74</v>
      </c>
      <c r="H4495" s="25">
        <v>2674.26</v>
      </c>
      <c r="I4495" s="25">
        <v>14830</v>
      </c>
    </row>
    <row r="4496" spans="1:9" ht="15.75" x14ac:dyDescent="0.25">
      <c r="A4496" s="14">
        <v>4495</v>
      </c>
      <c r="B4496" s="17" t="s">
        <v>6910</v>
      </c>
      <c r="C4496" s="9">
        <v>3696436</v>
      </c>
      <c r="D4496" s="10" t="s">
        <v>1</v>
      </c>
      <c r="E4496" s="3" t="s">
        <v>3</v>
      </c>
      <c r="F4496" s="26">
        <v>37823.769999999997</v>
      </c>
      <c r="G4496" s="25">
        <v>37823.769999999997</v>
      </c>
      <c r="H4496" s="25">
        <v>8321.2300000000032</v>
      </c>
      <c r="I4496" s="25">
        <v>46145</v>
      </c>
    </row>
    <row r="4497" spans="1:9" ht="15.75" x14ac:dyDescent="0.25">
      <c r="A4497" s="14">
        <v>4496</v>
      </c>
      <c r="B4497" s="17" t="s">
        <v>6911</v>
      </c>
      <c r="C4497" s="9">
        <v>4897481</v>
      </c>
      <c r="D4497" s="10" t="s">
        <v>1</v>
      </c>
      <c r="E4497" s="3" t="s">
        <v>3</v>
      </c>
      <c r="F4497" s="26">
        <v>4909.84</v>
      </c>
      <c r="G4497" s="25">
        <v>4909.84</v>
      </c>
      <c r="H4497" s="25">
        <v>1080.1599999999999</v>
      </c>
      <c r="I4497" s="25">
        <v>5990</v>
      </c>
    </row>
    <row r="4498" spans="1:9" ht="15.75" x14ac:dyDescent="0.25">
      <c r="A4498" s="14">
        <v>4497</v>
      </c>
      <c r="B4498" s="17" t="s">
        <v>6912</v>
      </c>
      <c r="C4498" s="9">
        <v>4939587</v>
      </c>
      <c r="D4498" s="10" t="s">
        <v>1</v>
      </c>
      <c r="E4498" s="3" t="s">
        <v>3</v>
      </c>
      <c r="F4498" s="26">
        <v>1931.97</v>
      </c>
      <c r="G4498" s="25">
        <v>1931.97</v>
      </c>
      <c r="H4498" s="25">
        <v>425.03</v>
      </c>
      <c r="I4498" s="25">
        <v>2357</v>
      </c>
    </row>
    <row r="4499" spans="1:9" ht="15.75" x14ac:dyDescent="0.25">
      <c r="A4499" s="14">
        <v>4498</v>
      </c>
      <c r="B4499" s="17" t="s">
        <v>6913</v>
      </c>
      <c r="C4499" s="9">
        <v>5273937</v>
      </c>
      <c r="D4499" s="10" t="s">
        <v>1</v>
      </c>
      <c r="E4499" s="3" t="s">
        <v>3</v>
      </c>
      <c r="F4499" s="26">
        <v>1988.52</v>
      </c>
      <c r="G4499" s="25">
        <v>1988.52</v>
      </c>
      <c r="H4499" s="25">
        <v>437.48</v>
      </c>
      <c r="I4499" s="25">
        <v>2426</v>
      </c>
    </row>
    <row r="4500" spans="1:9" ht="15.75" x14ac:dyDescent="0.25">
      <c r="A4500" s="14">
        <v>4499</v>
      </c>
      <c r="B4500" s="17" t="s">
        <v>6914</v>
      </c>
      <c r="C4500" s="9">
        <v>5291050</v>
      </c>
      <c r="D4500" s="10" t="s">
        <v>1</v>
      </c>
      <c r="E4500" s="3" t="s">
        <v>3</v>
      </c>
      <c r="F4500" s="26">
        <v>2109.84</v>
      </c>
      <c r="G4500" s="25">
        <v>2109.84</v>
      </c>
      <c r="H4500" s="25">
        <v>464.15999999999985</v>
      </c>
      <c r="I4500" s="25">
        <v>2574</v>
      </c>
    </row>
    <row r="4501" spans="1:9" ht="15.75" x14ac:dyDescent="0.25">
      <c r="A4501" s="14">
        <v>4500</v>
      </c>
      <c r="B4501" s="17" t="s">
        <v>6915</v>
      </c>
      <c r="C4501" s="9">
        <v>5313086</v>
      </c>
      <c r="D4501" s="10" t="s">
        <v>1</v>
      </c>
      <c r="E4501" s="3" t="s">
        <v>3</v>
      </c>
      <c r="F4501" s="26">
        <v>1988.52</v>
      </c>
      <c r="G4501" s="25">
        <v>1988.52</v>
      </c>
      <c r="H4501" s="25">
        <v>437.48</v>
      </c>
      <c r="I4501" s="25">
        <v>2426</v>
      </c>
    </row>
    <row r="4502" spans="1:9" ht="15.75" x14ac:dyDescent="0.25">
      <c r="A4502" s="14">
        <v>4501</v>
      </c>
      <c r="B4502" s="17" t="s">
        <v>6916</v>
      </c>
      <c r="C4502" s="9" t="s">
        <v>12455</v>
      </c>
      <c r="D4502" s="10" t="s">
        <v>1</v>
      </c>
      <c r="E4502" s="3" t="s">
        <v>3</v>
      </c>
      <c r="F4502" s="26">
        <v>14886.89</v>
      </c>
      <c r="G4502" s="25">
        <v>14886.89</v>
      </c>
      <c r="H4502" s="25">
        <v>3275.1100000000006</v>
      </c>
      <c r="I4502" s="25">
        <v>18162</v>
      </c>
    </row>
    <row r="4503" spans="1:9" ht="15.75" x14ac:dyDescent="0.25">
      <c r="A4503" s="14">
        <v>4502</v>
      </c>
      <c r="B4503" s="17" t="s">
        <v>6917</v>
      </c>
      <c r="C4503" s="9" t="s">
        <v>12456</v>
      </c>
      <c r="D4503" s="10" t="s">
        <v>1</v>
      </c>
      <c r="E4503" s="3" t="s">
        <v>3</v>
      </c>
      <c r="F4503" s="26">
        <v>13533.61</v>
      </c>
      <c r="G4503" s="25">
        <v>13533.61</v>
      </c>
      <c r="H4503" s="25">
        <v>2977.3899999999994</v>
      </c>
      <c r="I4503" s="25">
        <v>16511</v>
      </c>
    </row>
    <row r="4504" spans="1:9" ht="15.75" x14ac:dyDescent="0.25">
      <c r="A4504" s="14">
        <v>4503</v>
      </c>
      <c r="B4504" s="17" t="s">
        <v>6918</v>
      </c>
      <c r="C4504" s="9" t="s">
        <v>12457</v>
      </c>
      <c r="D4504" s="10" t="s">
        <v>1</v>
      </c>
      <c r="E4504" s="3" t="s">
        <v>3</v>
      </c>
      <c r="F4504" s="26">
        <v>15084.43</v>
      </c>
      <c r="G4504" s="25">
        <v>15084.43</v>
      </c>
      <c r="H4504" s="25">
        <v>3318.5699999999997</v>
      </c>
      <c r="I4504" s="25">
        <v>18403</v>
      </c>
    </row>
    <row r="4505" spans="1:9" ht="15.75" x14ac:dyDescent="0.25">
      <c r="A4505" s="14">
        <v>4504</v>
      </c>
      <c r="B4505" s="17" t="s">
        <v>6919</v>
      </c>
      <c r="C4505" s="9" t="s">
        <v>12458</v>
      </c>
      <c r="D4505" s="10" t="s">
        <v>1</v>
      </c>
      <c r="E4505" s="3" t="s">
        <v>3</v>
      </c>
      <c r="F4505" s="26">
        <v>19292.62</v>
      </c>
      <c r="G4505" s="25">
        <v>19292.62</v>
      </c>
      <c r="H4505" s="25">
        <v>4244.380000000001</v>
      </c>
      <c r="I4505" s="25">
        <v>23537</v>
      </c>
    </row>
    <row r="4506" spans="1:9" ht="15.75" x14ac:dyDescent="0.25">
      <c r="A4506" s="14">
        <v>4505</v>
      </c>
      <c r="B4506" s="17" t="s">
        <v>6920</v>
      </c>
      <c r="C4506" s="9" t="s">
        <v>12459</v>
      </c>
      <c r="D4506" s="10" t="s">
        <v>1</v>
      </c>
      <c r="E4506" s="3" t="s">
        <v>3</v>
      </c>
      <c r="F4506" s="26">
        <v>55922.13</v>
      </c>
      <c r="G4506" s="25">
        <v>55922.13</v>
      </c>
      <c r="H4506" s="25">
        <v>12302.870000000003</v>
      </c>
      <c r="I4506" s="25">
        <v>68225</v>
      </c>
    </row>
    <row r="4507" spans="1:9" ht="15.75" x14ac:dyDescent="0.25">
      <c r="A4507" s="14">
        <v>4506</v>
      </c>
      <c r="B4507" s="17" t="s">
        <v>6921</v>
      </c>
      <c r="C4507" s="9" t="s">
        <v>12460</v>
      </c>
      <c r="D4507" s="10" t="s">
        <v>1</v>
      </c>
      <c r="E4507" s="3" t="s">
        <v>3</v>
      </c>
      <c r="F4507" s="26">
        <v>15087.7</v>
      </c>
      <c r="G4507" s="25">
        <v>15087.7</v>
      </c>
      <c r="H4507" s="25">
        <v>3319.2999999999993</v>
      </c>
      <c r="I4507" s="25">
        <v>18407</v>
      </c>
    </row>
    <row r="4508" spans="1:9" ht="15.75" x14ac:dyDescent="0.25">
      <c r="A4508" s="14">
        <v>4507</v>
      </c>
      <c r="B4508" s="17" t="s">
        <v>6922</v>
      </c>
      <c r="C4508" s="9" t="s">
        <v>12461</v>
      </c>
      <c r="D4508" s="10" t="s">
        <v>1</v>
      </c>
      <c r="E4508" s="3" t="s">
        <v>3</v>
      </c>
      <c r="F4508" s="26">
        <v>5794.26</v>
      </c>
      <c r="G4508" s="25">
        <v>5794.26</v>
      </c>
      <c r="H4508" s="25">
        <v>1274.7399999999998</v>
      </c>
      <c r="I4508" s="25">
        <v>7069</v>
      </c>
    </row>
    <row r="4509" spans="1:9" ht="15.75" x14ac:dyDescent="0.25">
      <c r="A4509" s="14">
        <v>4508</v>
      </c>
      <c r="B4509" s="17" t="s">
        <v>6923</v>
      </c>
      <c r="C4509" s="9" t="s">
        <v>12462</v>
      </c>
      <c r="D4509" s="10" t="s">
        <v>1</v>
      </c>
      <c r="E4509" s="3" t="s">
        <v>3</v>
      </c>
      <c r="F4509" s="26">
        <v>5325.41</v>
      </c>
      <c r="G4509" s="25">
        <v>5325.41</v>
      </c>
      <c r="H4509" s="25">
        <v>1171.5900000000001</v>
      </c>
      <c r="I4509" s="25">
        <v>6497</v>
      </c>
    </row>
    <row r="4510" spans="1:9" ht="15.75" x14ac:dyDescent="0.25">
      <c r="A4510" s="14">
        <v>4509</v>
      </c>
      <c r="B4510" s="17" t="s">
        <v>6924</v>
      </c>
      <c r="C4510" s="9" t="s">
        <v>12463</v>
      </c>
      <c r="D4510" s="10" t="s">
        <v>1</v>
      </c>
      <c r="E4510" s="3" t="s">
        <v>3</v>
      </c>
      <c r="F4510" s="26">
        <v>6354.1</v>
      </c>
      <c r="G4510" s="25">
        <v>6354.1</v>
      </c>
      <c r="H4510" s="25">
        <v>1397.8999999999996</v>
      </c>
      <c r="I4510" s="25">
        <v>7752</v>
      </c>
    </row>
    <row r="4511" spans="1:9" ht="15.75" x14ac:dyDescent="0.25">
      <c r="A4511" s="14">
        <v>4510</v>
      </c>
      <c r="B4511" s="17" t="s">
        <v>6925</v>
      </c>
      <c r="C4511" s="9" t="s">
        <v>12464</v>
      </c>
      <c r="D4511" s="10" t="s">
        <v>1</v>
      </c>
      <c r="E4511" s="3" t="s">
        <v>3</v>
      </c>
      <c r="F4511" s="26">
        <v>8052.46</v>
      </c>
      <c r="G4511" s="25">
        <v>8052.46</v>
      </c>
      <c r="H4511" s="25">
        <v>1771.54</v>
      </c>
      <c r="I4511" s="25">
        <v>9824</v>
      </c>
    </row>
    <row r="4512" spans="1:9" ht="15.75" x14ac:dyDescent="0.25">
      <c r="A4512" s="14">
        <v>4511</v>
      </c>
      <c r="B4512" s="17" t="s">
        <v>6926</v>
      </c>
      <c r="C4512" s="9" t="s">
        <v>12465</v>
      </c>
      <c r="D4512" s="10" t="s">
        <v>1</v>
      </c>
      <c r="E4512" s="3" t="s">
        <v>3</v>
      </c>
      <c r="F4512" s="26">
        <v>7689.34</v>
      </c>
      <c r="G4512" s="25">
        <v>7689.34</v>
      </c>
      <c r="H4512" s="25">
        <v>1691.6599999999999</v>
      </c>
      <c r="I4512" s="25">
        <v>9381</v>
      </c>
    </row>
    <row r="4513" spans="1:9" ht="15.75" x14ac:dyDescent="0.25">
      <c r="A4513" s="14">
        <v>4512</v>
      </c>
      <c r="B4513" s="17" t="s">
        <v>6927</v>
      </c>
      <c r="C4513" s="9" t="s">
        <v>12466</v>
      </c>
      <c r="D4513" s="10" t="s">
        <v>1</v>
      </c>
      <c r="E4513" s="3" t="s">
        <v>3</v>
      </c>
      <c r="F4513" s="26">
        <v>10381.969999999999</v>
      </c>
      <c r="G4513" s="25">
        <v>10381.969999999999</v>
      </c>
      <c r="H4513" s="25">
        <v>2284.0300000000007</v>
      </c>
      <c r="I4513" s="25">
        <v>12666</v>
      </c>
    </row>
    <row r="4514" spans="1:9" ht="15.75" x14ac:dyDescent="0.25">
      <c r="A4514" s="14">
        <v>4513</v>
      </c>
      <c r="B4514" s="17" t="s">
        <v>6928</v>
      </c>
      <c r="C4514" s="9" t="s">
        <v>12467</v>
      </c>
      <c r="D4514" s="10" t="s">
        <v>1</v>
      </c>
      <c r="E4514" s="3" t="s">
        <v>3</v>
      </c>
      <c r="F4514" s="26">
        <v>6985.25</v>
      </c>
      <c r="G4514" s="25">
        <v>6985.25</v>
      </c>
      <c r="H4514" s="25">
        <v>1536.75</v>
      </c>
      <c r="I4514" s="25">
        <v>8522</v>
      </c>
    </row>
    <row r="4515" spans="1:9" ht="15.75" x14ac:dyDescent="0.25">
      <c r="A4515" s="14">
        <v>4514</v>
      </c>
      <c r="B4515" s="17" t="s">
        <v>6929</v>
      </c>
      <c r="C4515" s="9" t="s">
        <v>12468</v>
      </c>
      <c r="D4515" s="10" t="s">
        <v>1</v>
      </c>
      <c r="E4515" s="3" t="s">
        <v>3</v>
      </c>
      <c r="F4515" s="26">
        <v>7168.03</v>
      </c>
      <c r="G4515" s="25">
        <v>7168.03</v>
      </c>
      <c r="H4515" s="25">
        <v>1576.9700000000003</v>
      </c>
      <c r="I4515" s="25">
        <v>8745</v>
      </c>
    </row>
    <row r="4516" spans="1:9" ht="15.75" x14ac:dyDescent="0.25">
      <c r="A4516" s="14">
        <v>4515</v>
      </c>
      <c r="B4516" s="17" t="s">
        <v>6930</v>
      </c>
      <c r="C4516" s="9" t="s">
        <v>12469</v>
      </c>
      <c r="D4516" s="10" t="s">
        <v>1</v>
      </c>
      <c r="E4516" s="3" t="s">
        <v>3</v>
      </c>
      <c r="F4516" s="26">
        <v>14544.26</v>
      </c>
      <c r="G4516" s="25">
        <v>14544.26</v>
      </c>
      <c r="H4516" s="25">
        <v>3199.74</v>
      </c>
      <c r="I4516" s="25">
        <v>17744</v>
      </c>
    </row>
    <row r="4517" spans="1:9" ht="15.75" x14ac:dyDescent="0.25">
      <c r="A4517" s="14">
        <v>4516</v>
      </c>
      <c r="B4517" s="17" t="s">
        <v>6931</v>
      </c>
      <c r="C4517" s="9" t="s">
        <v>12470</v>
      </c>
      <c r="D4517" s="10" t="s">
        <v>1</v>
      </c>
      <c r="E4517" s="3" t="s">
        <v>3</v>
      </c>
      <c r="F4517" s="26">
        <v>4886.07</v>
      </c>
      <c r="G4517" s="25">
        <v>4886.07</v>
      </c>
      <c r="H4517" s="25">
        <v>1074.9300000000003</v>
      </c>
      <c r="I4517" s="25">
        <v>5961</v>
      </c>
    </row>
    <row r="4518" spans="1:9" ht="15.75" x14ac:dyDescent="0.25">
      <c r="A4518" s="14">
        <v>4517</v>
      </c>
      <c r="B4518" s="17" t="s">
        <v>6932</v>
      </c>
      <c r="C4518" s="9" t="s">
        <v>12471</v>
      </c>
      <c r="D4518" s="10" t="s">
        <v>1</v>
      </c>
      <c r="E4518" s="3" t="s">
        <v>3</v>
      </c>
      <c r="F4518" s="26">
        <v>4886.07</v>
      </c>
      <c r="G4518" s="25">
        <v>4886.07</v>
      </c>
      <c r="H4518" s="25">
        <v>1074.9300000000003</v>
      </c>
      <c r="I4518" s="25">
        <v>5961</v>
      </c>
    </row>
    <row r="4519" spans="1:9" ht="15.75" x14ac:dyDescent="0.25">
      <c r="A4519" s="14">
        <v>4518</v>
      </c>
      <c r="B4519" s="17" t="s">
        <v>6933</v>
      </c>
      <c r="C4519" s="9" t="s">
        <v>12472</v>
      </c>
      <c r="D4519" s="10" t="s">
        <v>1</v>
      </c>
      <c r="E4519" s="3" t="s">
        <v>3</v>
      </c>
      <c r="F4519" s="26">
        <v>12190.98</v>
      </c>
      <c r="G4519" s="25">
        <v>12190.98</v>
      </c>
      <c r="H4519" s="25">
        <v>2682.0200000000004</v>
      </c>
      <c r="I4519" s="25">
        <v>14873</v>
      </c>
    </row>
    <row r="4520" spans="1:9" ht="15.75" x14ac:dyDescent="0.25">
      <c r="A4520" s="14">
        <v>4519</v>
      </c>
      <c r="B4520" s="17" t="s">
        <v>6934</v>
      </c>
      <c r="C4520" s="9" t="s">
        <v>12473</v>
      </c>
      <c r="D4520" s="10" t="s">
        <v>1</v>
      </c>
      <c r="E4520" s="3" t="s">
        <v>3</v>
      </c>
      <c r="F4520" s="26">
        <v>11781.97</v>
      </c>
      <c r="G4520" s="25">
        <v>11781.97</v>
      </c>
      <c r="H4520" s="25">
        <v>2592.0300000000007</v>
      </c>
      <c r="I4520" s="25">
        <v>14374</v>
      </c>
    </row>
    <row r="4521" spans="1:9" ht="15.75" x14ac:dyDescent="0.25">
      <c r="A4521" s="14">
        <v>4520</v>
      </c>
      <c r="B4521" s="17" t="s">
        <v>6935</v>
      </c>
      <c r="C4521" s="9" t="s">
        <v>12474</v>
      </c>
      <c r="D4521" s="10" t="s">
        <v>1</v>
      </c>
      <c r="E4521" s="3" t="s">
        <v>3</v>
      </c>
      <c r="F4521" s="26">
        <v>20109.02</v>
      </c>
      <c r="G4521" s="25">
        <v>20109.02</v>
      </c>
      <c r="H4521" s="25">
        <v>4423.9799999999996</v>
      </c>
      <c r="I4521" s="25">
        <v>24533</v>
      </c>
    </row>
    <row r="4522" spans="1:9" ht="15.75" x14ac:dyDescent="0.25">
      <c r="A4522" s="14">
        <v>4521</v>
      </c>
      <c r="B4522" s="17" t="s">
        <v>6936</v>
      </c>
      <c r="C4522" s="9">
        <v>5273338</v>
      </c>
      <c r="D4522" s="10" t="s">
        <v>1</v>
      </c>
      <c r="E4522" s="3" t="s">
        <v>3</v>
      </c>
      <c r="F4522" s="26">
        <v>68928.69</v>
      </c>
      <c r="G4522" s="25">
        <v>68928.69</v>
      </c>
      <c r="H4522" s="25">
        <v>15164.309999999998</v>
      </c>
      <c r="I4522" s="25">
        <v>84093</v>
      </c>
    </row>
    <row r="4523" spans="1:9" ht="15.75" x14ac:dyDescent="0.25">
      <c r="A4523" s="14">
        <v>4522</v>
      </c>
      <c r="B4523" s="17" t="s">
        <v>6937</v>
      </c>
      <c r="C4523" s="9" t="s">
        <v>12475</v>
      </c>
      <c r="D4523" s="10" t="s">
        <v>1</v>
      </c>
      <c r="E4523" s="3" t="s">
        <v>3</v>
      </c>
      <c r="F4523" s="26">
        <v>72418.850000000006</v>
      </c>
      <c r="G4523" s="25">
        <v>72418.850000000006</v>
      </c>
      <c r="H4523" s="25">
        <v>15932.149999999994</v>
      </c>
      <c r="I4523" s="25">
        <v>88351</v>
      </c>
    </row>
    <row r="4524" spans="1:9" ht="15.75" x14ac:dyDescent="0.25">
      <c r="A4524" s="14">
        <v>4523</v>
      </c>
      <c r="B4524" s="17" t="s">
        <v>6938</v>
      </c>
      <c r="C4524" s="9" t="s">
        <v>12476</v>
      </c>
      <c r="D4524" s="10" t="s">
        <v>1</v>
      </c>
      <c r="E4524" s="3" t="s">
        <v>3</v>
      </c>
      <c r="F4524" s="26">
        <v>6354.1</v>
      </c>
      <c r="G4524" s="25">
        <v>6354.1</v>
      </c>
      <c r="H4524" s="25">
        <v>1397.8999999999996</v>
      </c>
      <c r="I4524" s="25">
        <v>7752</v>
      </c>
    </row>
    <row r="4525" spans="1:9" ht="15.75" x14ac:dyDescent="0.25">
      <c r="A4525" s="14">
        <v>4524</v>
      </c>
      <c r="B4525" s="17" t="s">
        <v>6939</v>
      </c>
      <c r="C4525" s="9" t="s">
        <v>12477</v>
      </c>
      <c r="D4525" s="10" t="s">
        <v>1</v>
      </c>
      <c r="E4525" s="3" t="s">
        <v>3</v>
      </c>
      <c r="F4525" s="26">
        <v>25209.84</v>
      </c>
      <c r="G4525" s="25">
        <v>25209.84</v>
      </c>
      <c r="H4525" s="25">
        <v>5546.16</v>
      </c>
      <c r="I4525" s="25">
        <v>30756</v>
      </c>
    </row>
    <row r="4526" spans="1:9" ht="15.75" x14ac:dyDescent="0.25">
      <c r="A4526" s="14">
        <v>4525</v>
      </c>
      <c r="B4526" s="17" t="s">
        <v>6940</v>
      </c>
      <c r="C4526" s="9" t="s">
        <v>12478</v>
      </c>
      <c r="D4526" s="10" t="s">
        <v>1</v>
      </c>
      <c r="E4526" s="3" t="s">
        <v>3</v>
      </c>
      <c r="F4526" s="26">
        <v>4156.5600000000004</v>
      </c>
      <c r="G4526" s="25">
        <v>4156.5600000000004</v>
      </c>
      <c r="H4526" s="25">
        <v>914.4399999999996</v>
      </c>
      <c r="I4526" s="25">
        <v>5071</v>
      </c>
    </row>
    <row r="4527" spans="1:9" ht="15.75" x14ac:dyDescent="0.25">
      <c r="A4527" s="14">
        <v>4526</v>
      </c>
      <c r="B4527" s="17" t="s">
        <v>6941</v>
      </c>
      <c r="C4527" s="9" t="s">
        <v>12479</v>
      </c>
      <c r="D4527" s="10" t="s">
        <v>1</v>
      </c>
      <c r="E4527" s="3" t="s">
        <v>3</v>
      </c>
      <c r="F4527" s="26">
        <v>2910.66</v>
      </c>
      <c r="G4527" s="25">
        <v>2910.66</v>
      </c>
      <c r="H4527" s="25">
        <v>640.34000000000015</v>
      </c>
      <c r="I4527" s="25">
        <v>3551</v>
      </c>
    </row>
    <row r="4528" spans="1:9" ht="15.75" x14ac:dyDescent="0.25">
      <c r="A4528" s="14">
        <v>4527</v>
      </c>
      <c r="B4528" s="17" t="s">
        <v>6942</v>
      </c>
      <c r="C4528" s="9" t="s">
        <v>12480</v>
      </c>
      <c r="D4528" s="10" t="s">
        <v>1</v>
      </c>
      <c r="E4528" s="3" t="s">
        <v>3</v>
      </c>
      <c r="F4528" s="26">
        <v>3104.1</v>
      </c>
      <c r="G4528" s="25">
        <v>3104.1</v>
      </c>
      <c r="H4528" s="25">
        <v>682.90000000000009</v>
      </c>
      <c r="I4528" s="25">
        <v>3787</v>
      </c>
    </row>
    <row r="4529" spans="1:9" ht="15.75" x14ac:dyDescent="0.25">
      <c r="A4529" s="14">
        <v>4528</v>
      </c>
      <c r="B4529" s="17" t="s">
        <v>6943</v>
      </c>
      <c r="C4529" s="9" t="s">
        <v>12481</v>
      </c>
      <c r="D4529" s="10" t="s">
        <v>1</v>
      </c>
      <c r="E4529" s="3" t="s">
        <v>3</v>
      </c>
      <c r="F4529" s="26">
        <v>2410.66</v>
      </c>
      <c r="G4529" s="25">
        <v>2410.66</v>
      </c>
      <c r="H4529" s="25">
        <v>530.34000000000015</v>
      </c>
      <c r="I4529" s="25">
        <v>2941</v>
      </c>
    </row>
    <row r="4530" spans="1:9" ht="15.75" x14ac:dyDescent="0.25">
      <c r="A4530" s="14">
        <v>4529</v>
      </c>
      <c r="B4530" s="17" t="s">
        <v>6944</v>
      </c>
      <c r="C4530" s="9">
        <v>73030103200</v>
      </c>
      <c r="D4530" s="10" t="s">
        <v>1</v>
      </c>
      <c r="E4530" s="3" t="s">
        <v>3</v>
      </c>
      <c r="F4530" s="26">
        <v>5020.49</v>
      </c>
      <c r="G4530" s="25">
        <v>5020.49</v>
      </c>
      <c r="H4530" s="25">
        <v>1104.5100000000002</v>
      </c>
      <c r="I4530" s="25">
        <v>6125</v>
      </c>
    </row>
    <row r="4531" spans="1:9" ht="15.75" x14ac:dyDescent="0.25">
      <c r="A4531" s="14">
        <v>4530</v>
      </c>
      <c r="B4531" s="17" t="s">
        <v>6945</v>
      </c>
      <c r="C4531" s="9" t="s">
        <v>12482</v>
      </c>
      <c r="D4531" s="10" t="s">
        <v>1</v>
      </c>
      <c r="E4531" s="3" t="s">
        <v>3</v>
      </c>
      <c r="F4531" s="26">
        <v>16065.57</v>
      </c>
      <c r="G4531" s="25">
        <v>16065.57</v>
      </c>
      <c r="H4531" s="25">
        <v>3534.4300000000003</v>
      </c>
      <c r="I4531" s="25">
        <v>19600</v>
      </c>
    </row>
    <row r="4532" spans="1:9" ht="15.75" x14ac:dyDescent="0.25">
      <c r="A4532" s="14">
        <v>4531</v>
      </c>
      <c r="B4532" s="17" t="s">
        <v>6946</v>
      </c>
      <c r="C4532" s="9" t="s">
        <v>12483</v>
      </c>
      <c r="D4532" s="10" t="s">
        <v>1</v>
      </c>
      <c r="E4532" s="3" t="s">
        <v>3</v>
      </c>
      <c r="F4532" s="26">
        <v>9796.7199999999993</v>
      </c>
      <c r="G4532" s="25">
        <v>9796.7199999999993</v>
      </c>
      <c r="H4532" s="25">
        <v>2155.2800000000007</v>
      </c>
      <c r="I4532" s="25">
        <v>11952</v>
      </c>
    </row>
    <row r="4533" spans="1:9" ht="15.75" x14ac:dyDescent="0.25">
      <c r="A4533" s="14">
        <v>4532</v>
      </c>
      <c r="B4533" s="17" t="s">
        <v>6947</v>
      </c>
      <c r="C4533" s="9" t="s">
        <v>12484</v>
      </c>
      <c r="D4533" s="10" t="s">
        <v>1</v>
      </c>
      <c r="E4533" s="3" t="s">
        <v>3</v>
      </c>
      <c r="F4533" s="26">
        <v>9780.33</v>
      </c>
      <c r="G4533" s="25">
        <v>9780.33</v>
      </c>
      <c r="H4533" s="25">
        <v>2151.67</v>
      </c>
      <c r="I4533" s="25">
        <v>11932</v>
      </c>
    </row>
    <row r="4534" spans="1:9" ht="15.75" x14ac:dyDescent="0.25">
      <c r="A4534" s="14">
        <v>4533</v>
      </c>
      <c r="B4534" s="17" t="s">
        <v>6948</v>
      </c>
      <c r="C4534" s="9" t="s">
        <v>12485</v>
      </c>
      <c r="D4534" s="10" t="s">
        <v>1</v>
      </c>
      <c r="E4534" s="3" t="s">
        <v>3</v>
      </c>
      <c r="F4534" s="26">
        <v>15393.44</v>
      </c>
      <c r="G4534" s="25">
        <v>15393.44</v>
      </c>
      <c r="H4534" s="25">
        <v>3386.5599999999995</v>
      </c>
      <c r="I4534" s="25">
        <v>18780</v>
      </c>
    </row>
    <row r="4535" spans="1:9" ht="15.75" x14ac:dyDescent="0.25">
      <c r="A4535" s="14">
        <v>4534</v>
      </c>
      <c r="B4535" s="17" t="s">
        <v>6949</v>
      </c>
      <c r="C4535" s="9" t="s">
        <v>12486</v>
      </c>
      <c r="D4535" s="10" t="s">
        <v>1</v>
      </c>
      <c r="E4535" s="3" t="s">
        <v>3</v>
      </c>
      <c r="F4535" s="26">
        <v>18378.689999999999</v>
      </c>
      <c r="G4535" s="25">
        <v>18378.689999999999</v>
      </c>
      <c r="H4535" s="25">
        <v>4043.3100000000013</v>
      </c>
      <c r="I4535" s="25">
        <v>22422</v>
      </c>
    </row>
    <row r="4536" spans="1:9" ht="15.75" x14ac:dyDescent="0.25">
      <c r="A4536" s="14">
        <v>4535</v>
      </c>
      <c r="B4536" s="17" t="s">
        <v>6950</v>
      </c>
      <c r="C4536" s="9" t="s">
        <v>12487</v>
      </c>
      <c r="D4536" s="10" t="s">
        <v>1</v>
      </c>
      <c r="E4536" s="3" t="s">
        <v>3</v>
      </c>
      <c r="F4536" s="26">
        <v>30691.8</v>
      </c>
      <c r="G4536" s="25">
        <v>30691.8</v>
      </c>
      <c r="H4536" s="25">
        <v>6752.2000000000007</v>
      </c>
      <c r="I4536" s="25">
        <v>37444</v>
      </c>
    </row>
    <row r="4537" spans="1:9" ht="15.75" x14ac:dyDescent="0.25">
      <c r="A4537" s="14">
        <v>4536</v>
      </c>
      <c r="B4537" s="17" t="s">
        <v>6951</v>
      </c>
      <c r="C4537" s="9" t="s">
        <v>12488</v>
      </c>
      <c r="D4537" s="10" t="s">
        <v>1</v>
      </c>
      <c r="E4537" s="3" t="s">
        <v>3</v>
      </c>
      <c r="F4537" s="26">
        <v>43858.2</v>
      </c>
      <c r="G4537" s="25">
        <v>43858.2</v>
      </c>
      <c r="H4537" s="25">
        <v>9648.8000000000029</v>
      </c>
      <c r="I4537" s="25">
        <v>53507</v>
      </c>
    </row>
    <row r="4538" spans="1:9" ht="15.75" x14ac:dyDescent="0.25">
      <c r="A4538" s="14">
        <v>4537</v>
      </c>
      <c r="B4538" s="17" t="s">
        <v>6952</v>
      </c>
      <c r="C4538" s="9" t="s">
        <v>12489</v>
      </c>
      <c r="D4538" s="10" t="s">
        <v>1</v>
      </c>
      <c r="E4538" s="3" t="s">
        <v>3</v>
      </c>
      <c r="F4538" s="26">
        <v>36145.08</v>
      </c>
      <c r="G4538" s="25">
        <v>36145.08</v>
      </c>
      <c r="H4538" s="25">
        <v>7951.9199999999983</v>
      </c>
      <c r="I4538" s="25">
        <v>44097</v>
      </c>
    </row>
    <row r="4539" spans="1:9" ht="15.75" x14ac:dyDescent="0.25">
      <c r="A4539" s="14">
        <v>4538</v>
      </c>
      <c r="B4539" s="17" t="s">
        <v>6953</v>
      </c>
      <c r="C4539" s="9" t="s">
        <v>12490</v>
      </c>
      <c r="D4539" s="10" t="s">
        <v>1</v>
      </c>
      <c r="E4539" s="3" t="s">
        <v>3</v>
      </c>
      <c r="F4539" s="26">
        <v>33213.93</v>
      </c>
      <c r="G4539" s="25">
        <v>33213.93</v>
      </c>
      <c r="H4539" s="25">
        <v>7307.07</v>
      </c>
      <c r="I4539" s="25">
        <v>40521</v>
      </c>
    </row>
    <row r="4540" spans="1:9" ht="15.75" x14ac:dyDescent="0.25">
      <c r="A4540" s="14">
        <v>4539</v>
      </c>
      <c r="B4540" s="17" t="s">
        <v>6954</v>
      </c>
      <c r="C4540" s="9" t="s">
        <v>12491</v>
      </c>
      <c r="D4540" s="10" t="s">
        <v>1</v>
      </c>
      <c r="E4540" s="3" t="s">
        <v>3</v>
      </c>
      <c r="F4540" s="26">
        <v>11781.97</v>
      </c>
      <c r="G4540" s="25">
        <v>11781.97</v>
      </c>
      <c r="H4540" s="25">
        <v>2592.0300000000007</v>
      </c>
      <c r="I4540" s="25">
        <v>14374</v>
      </c>
    </row>
    <row r="4541" spans="1:9" ht="15.75" x14ac:dyDescent="0.25">
      <c r="A4541" s="14">
        <v>4540</v>
      </c>
      <c r="B4541" s="17" t="s">
        <v>6955</v>
      </c>
      <c r="C4541" s="9">
        <v>37.114100999999998</v>
      </c>
      <c r="D4541" s="10" t="s">
        <v>1</v>
      </c>
      <c r="E4541" s="3" t="s">
        <v>3</v>
      </c>
      <c r="F4541" s="26">
        <v>1835.25</v>
      </c>
      <c r="G4541" s="25">
        <v>1835.25</v>
      </c>
      <c r="H4541" s="25">
        <v>403.75</v>
      </c>
      <c r="I4541" s="25">
        <v>2239</v>
      </c>
    </row>
    <row r="4542" spans="1:9" ht="15.75" x14ac:dyDescent="0.25">
      <c r="A4542" s="14">
        <v>4541</v>
      </c>
      <c r="B4542" s="17" t="s">
        <v>6956</v>
      </c>
      <c r="C4542" s="9">
        <v>6091115801</v>
      </c>
      <c r="D4542" s="10" t="s">
        <v>1</v>
      </c>
      <c r="E4542" s="3" t="s">
        <v>10859</v>
      </c>
      <c r="F4542" s="26">
        <v>6170.49</v>
      </c>
      <c r="G4542" s="25">
        <v>6170.49</v>
      </c>
      <c r="H4542" s="25">
        <v>1357.5100000000002</v>
      </c>
      <c r="I4542" s="25">
        <v>7528</v>
      </c>
    </row>
    <row r="4543" spans="1:9" ht="15.75" x14ac:dyDescent="0.25">
      <c r="A4543" s="14">
        <v>4542</v>
      </c>
      <c r="B4543" s="17" t="s">
        <v>6957</v>
      </c>
      <c r="C4543" s="9" t="s">
        <v>12492</v>
      </c>
      <c r="D4543" s="10" t="s">
        <v>1</v>
      </c>
      <c r="E4543" s="3" t="s">
        <v>10859</v>
      </c>
      <c r="F4543" s="26">
        <v>9267.2099999999991</v>
      </c>
      <c r="G4543" s="25">
        <v>9267.2099999999991</v>
      </c>
      <c r="H4543" s="25">
        <v>2038.7900000000009</v>
      </c>
      <c r="I4543" s="25">
        <v>11306</v>
      </c>
    </row>
    <row r="4544" spans="1:9" ht="15.75" x14ac:dyDescent="0.25">
      <c r="A4544" s="14">
        <v>4543</v>
      </c>
      <c r="B4544" s="17" t="s">
        <v>6958</v>
      </c>
      <c r="C4544" s="9" t="s">
        <v>12493</v>
      </c>
      <c r="D4544" s="10" t="s">
        <v>1</v>
      </c>
      <c r="E4544" s="3" t="s">
        <v>10859</v>
      </c>
      <c r="F4544" s="26">
        <v>18800</v>
      </c>
      <c r="G4544" s="25">
        <v>18800</v>
      </c>
      <c r="H4544" s="25">
        <v>4136</v>
      </c>
      <c r="I4544" s="25">
        <v>22936</v>
      </c>
    </row>
    <row r="4545" spans="1:9" ht="15.75" x14ac:dyDescent="0.25">
      <c r="A4545" s="14">
        <v>4544</v>
      </c>
      <c r="B4545" s="17" t="s">
        <v>6959</v>
      </c>
      <c r="C4545" s="9" t="s">
        <v>12494</v>
      </c>
      <c r="D4545" s="10" t="s">
        <v>1</v>
      </c>
      <c r="E4545" s="3" t="s">
        <v>10859</v>
      </c>
      <c r="F4545" s="26">
        <v>20476.23</v>
      </c>
      <c r="G4545" s="25">
        <v>20476.23</v>
      </c>
      <c r="H4545" s="25">
        <v>4504.7700000000004</v>
      </c>
      <c r="I4545" s="25">
        <v>24981</v>
      </c>
    </row>
    <row r="4546" spans="1:9" ht="15.75" x14ac:dyDescent="0.25">
      <c r="A4546" s="14">
        <v>4545</v>
      </c>
      <c r="B4546" s="17" t="s">
        <v>6960</v>
      </c>
      <c r="C4546" s="9" t="s">
        <v>12495</v>
      </c>
      <c r="D4546" s="10" t="s">
        <v>1</v>
      </c>
      <c r="E4546" s="3" t="s">
        <v>10859</v>
      </c>
      <c r="F4546" s="26">
        <v>20476.23</v>
      </c>
      <c r="G4546" s="25">
        <v>20476.23</v>
      </c>
      <c r="H4546" s="25">
        <v>4504.7700000000004</v>
      </c>
      <c r="I4546" s="25">
        <v>24981</v>
      </c>
    </row>
    <row r="4547" spans="1:9" ht="15.75" x14ac:dyDescent="0.25">
      <c r="A4547" s="14">
        <v>4546</v>
      </c>
      <c r="B4547" s="17" t="s">
        <v>6961</v>
      </c>
      <c r="C4547" s="9" t="s">
        <v>12496</v>
      </c>
      <c r="D4547" s="10" t="s">
        <v>1</v>
      </c>
      <c r="E4547" s="3" t="s">
        <v>10859</v>
      </c>
      <c r="F4547" s="26">
        <v>22727.87</v>
      </c>
      <c r="G4547" s="25">
        <v>22727.87</v>
      </c>
      <c r="H4547" s="25">
        <v>5000.130000000001</v>
      </c>
      <c r="I4547" s="25">
        <v>27728</v>
      </c>
    </row>
    <row r="4548" spans="1:9" ht="15.75" x14ac:dyDescent="0.25">
      <c r="A4548" s="14">
        <v>4547</v>
      </c>
      <c r="B4548" s="17" t="s">
        <v>6962</v>
      </c>
      <c r="C4548" s="9" t="s">
        <v>12497</v>
      </c>
      <c r="D4548" s="10" t="s">
        <v>1</v>
      </c>
      <c r="E4548" s="3" t="s">
        <v>10859</v>
      </c>
      <c r="F4548" s="26">
        <v>22727.87</v>
      </c>
      <c r="G4548" s="25">
        <v>22727.87</v>
      </c>
      <c r="H4548" s="25">
        <v>5000.130000000001</v>
      </c>
      <c r="I4548" s="25">
        <v>27728</v>
      </c>
    </row>
    <row r="4549" spans="1:9" ht="15.75" x14ac:dyDescent="0.25">
      <c r="A4549" s="14">
        <v>4548</v>
      </c>
      <c r="B4549" s="17" t="s">
        <v>6963</v>
      </c>
      <c r="C4549" s="9" t="s">
        <v>12498</v>
      </c>
      <c r="D4549" s="10" t="s">
        <v>1</v>
      </c>
      <c r="E4549" s="3" t="s">
        <v>3</v>
      </c>
      <c r="F4549" s="26">
        <v>463.11</v>
      </c>
      <c r="G4549" s="25">
        <v>463.11</v>
      </c>
      <c r="H4549" s="25">
        <v>101.88999999999999</v>
      </c>
      <c r="I4549" s="25">
        <v>565</v>
      </c>
    </row>
    <row r="4550" spans="1:9" ht="15.75" x14ac:dyDescent="0.25">
      <c r="A4550" s="14">
        <v>4549</v>
      </c>
      <c r="B4550" s="17" t="s">
        <v>6964</v>
      </c>
      <c r="C4550" s="9" t="s">
        <v>12499</v>
      </c>
      <c r="D4550" s="10" t="s">
        <v>1</v>
      </c>
      <c r="E4550" s="3" t="s">
        <v>3</v>
      </c>
      <c r="F4550" s="26">
        <v>793.44</v>
      </c>
      <c r="G4550" s="25">
        <v>793.44</v>
      </c>
      <c r="H4550" s="25">
        <v>174.55999999999995</v>
      </c>
      <c r="I4550" s="25">
        <v>968</v>
      </c>
    </row>
    <row r="4551" spans="1:9" ht="15.75" x14ac:dyDescent="0.25">
      <c r="A4551" s="14">
        <v>4550</v>
      </c>
      <c r="B4551" s="17" t="s">
        <v>6965</v>
      </c>
      <c r="C4551" s="9">
        <v>1112.5208050000001</v>
      </c>
      <c r="D4551" s="10" t="s">
        <v>1</v>
      </c>
      <c r="E4551" s="3" t="s">
        <v>3</v>
      </c>
      <c r="F4551" s="26">
        <v>223.77</v>
      </c>
      <c r="G4551" s="25">
        <v>223.77</v>
      </c>
      <c r="H4551" s="25">
        <v>49.22999999999999</v>
      </c>
      <c r="I4551" s="25">
        <v>273</v>
      </c>
    </row>
    <row r="4552" spans="1:9" ht="15.75" x14ac:dyDescent="0.25">
      <c r="A4552" s="14">
        <v>4551</v>
      </c>
      <c r="B4552" s="17" t="s">
        <v>6966</v>
      </c>
      <c r="C4552" s="9" t="s">
        <v>12500</v>
      </c>
      <c r="D4552" s="10" t="s">
        <v>1</v>
      </c>
      <c r="E4552" s="3" t="s">
        <v>3</v>
      </c>
      <c r="F4552" s="26">
        <v>35654.92</v>
      </c>
      <c r="G4552" s="25">
        <v>35654.92</v>
      </c>
      <c r="H4552" s="25">
        <v>7844.0800000000017</v>
      </c>
      <c r="I4552" s="25">
        <v>43499</v>
      </c>
    </row>
    <row r="4553" spans="1:9" ht="15.75" x14ac:dyDescent="0.25">
      <c r="A4553" s="14">
        <v>4552</v>
      </c>
      <c r="B4553" s="17" t="s">
        <v>6967</v>
      </c>
      <c r="C4553" s="9" t="s">
        <v>12501</v>
      </c>
      <c r="D4553" s="10" t="s">
        <v>1</v>
      </c>
      <c r="E4553" s="3" t="s">
        <v>3</v>
      </c>
      <c r="F4553" s="26">
        <v>62072.95</v>
      </c>
      <c r="G4553" s="25">
        <v>62072.95</v>
      </c>
      <c r="H4553" s="25">
        <v>13656.050000000003</v>
      </c>
      <c r="I4553" s="25">
        <v>75729</v>
      </c>
    </row>
    <row r="4554" spans="1:9" ht="15.75" x14ac:dyDescent="0.25">
      <c r="A4554" s="14">
        <v>4553</v>
      </c>
      <c r="B4554" s="17" t="s">
        <v>6968</v>
      </c>
      <c r="C4554" s="9" t="s">
        <v>12502</v>
      </c>
      <c r="D4554" s="10" t="s">
        <v>1</v>
      </c>
      <c r="E4554" s="3" t="s">
        <v>3</v>
      </c>
      <c r="F4554" s="26">
        <v>288.52</v>
      </c>
      <c r="G4554" s="25">
        <v>288.52</v>
      </c>
      <c r="H4554" s="25">
        <v>63.480000000000018</v>
      </c>
      <c r="I4554" s="25">
        <v>352</v>
      </c>
    </row>
    <row r="4555" spans="1:9" ht="15.75" x14ac:dyDescent="0.25">
      <c r="A4555" s="14">
        <v>4554</v>
      </c>
      <c r="B4555" s="17" t="s">
        <v>6969</v>
      </c>
      <c r="C4555" s="9" t="s">
        <v>12504</v>
      </c>
      <c r="D4555" s="10" t="s">
        <v>1</v>
      </c>
      <c r="E4555" s="3" t="s">
        <v>3</v>
      </c>
      <c r="F4555" s="26">
        <v>3763.93</v>
      </c>
      <c r="G4555" s="25">
        <v>3763.93</v>
      </c>
      <c r="H4555" s="25">
        <v>828.07000000000016</v>
      </c>
      <c r="I4555" s="25">
        <v>4592</v>
      </c>
    </row>
    <row r="4556" spans="1:9" x14ac:dyDescent="0.25">
      <c r="A4556" s="14">
        <v>4555</v>
      </c>
      <c r="B4556" s="18" t="s">
        <v>1953</v>
      </c>
      <c r="C4556" s="4" t="s">
        <v>1954</v>
      </c>
      <c r="D4556" s="1" t="s">
        <v>1</v>
      </c>
      <c r="E4556" s="3" t="s">
        <v>718</v>
      </c>
      <c r="F4556" s="26">
        <v>15855.74</v>
      </c>
      <c r="G4556" s="25">
        <v>15855.74</v>
      </c>
      <c r="H4556" s="25">
        <v>3488.26</v>
      </c>
      <c r="I4556" s="25">
        <v>19344</v>
      </c>
    </row>
    <row r="4557" spans="1:9" ht="15.75" x14ac:dyDescent="0.25">
      <c r="A4557" s="14">
        <v>4556</v>
      </c>
      <c r="B4557" s="17" t="s">
        <v>6970</v>
      </c>
      <c r="C4557" s="9" t="s">
        <v>12505</v>
      </c>
      <c r="D4557" s="10" t="s">
        <v>1</v>
      </c>
      <c r="E4557" s="3" t="s">
        <v>3</v>
      </c>
      <c r="F4557" s="26">
        <v>5990.98</v>
      </c>
      <c r="G4557" s="25">
        <v>5990.98</v>
      </c>
      <c r="H4557" s="25">
        <v>1318.0200000000004</v>
      </c>
      <c r="I4557" s="25">
        <v>7309</v>
      </c>
    </row>
    <row r="4558" spans="1:9" ht="15.75" x14ac:dyDescent="0.25">
      <c r="A4558" s="14">
        <v>4557</v>
      </c>
      <c r="B4558" s="17" t="s">
        <v>6971</v>
      </c>
      <c r="C4558" s="9" t="s">
        <v>12506</v>
      </c>
      <c r="D4558" s="10" t="s">
        <v>1</v>
      </c>
      <c r="E4558" s="3" t="s">
        <v>3</v>
      </c>
      <c r="F4558" s="26">
        <v>4081.15</v>
      </c>
      <c r="G4558" s="25">
        <v>4081.15</v>
      </c>
      <c r="H4558" s="25">
        <v>897.84999999999991</v>
      </c>
      <c r="I4558" s="25">
        <v>4979</v>
      </c>
    </row>
    <row r="4559" spans="1:9" ht="15.75" x14ac:dyDescent="0.25">
      <c r="A4559" s="14">
        <v>4558</v>
      </c>
      <c r="B4559" s="17" t="s">
        <v>6972</v>
      </c>
      <c r="C4559" s="9" t="s">
        <v>12507</v>
      </c>
      <c r="D4559" s="10" t="s">
        <v>1</v>
      </c>
      <c r="E4559" s="3" t="s">
        <v>3</v>
      </c>
      <c r="F4559" s="26">
        <v>5511.48</v>
      </c>
      <c r="G4559" s="25">
        <v>5511.48</v>
      </c>
      <c r="H4559" s="25">
        <v>1212.5200000000004</v>
      </c>
      <c r="I4559" s="25">
        <v>6724</v>
      </c>
    </row>
    <row r="4560" spans="1:9" ht="15.75" x14ac:dyDescent="0.25">
      <c r="A4560" s="14">
        <v>4559</v>
      </c>
      <c r="B4560" s="17" t="s">
        <v>6973</v>
      </c>
      <c r="C4560" s="9" t="s">
        <v>12508</v>
      </c>
      <c r="D4560" s="10" t="s">
        <v>1</v>
      </c>
      <c r="E4560" s="3" t="s">
        <v>3</v>
      </c>
      <c r="F4560" s="26">
        <v>4125.41</v>
      </c>
      <c r="G4560" s="25">
        <v>4125.41</v>
      </c>
      <c r="H4560" s="25">
        <v>907.59000000000015</v>
      </c>
      <c r="I4560" s="25">
        <v>5033</v>
      </c>
    </row>
    <row r="4561" spans="1:9" ht="15.75" x14ac:dyDescent="0.25">
      <c r="A4561" s="14">
        <v>4560</v>
      </c>
      <c r="B4561" s="17" t="s">
        <v>6974</v>
      </c>
      <c r="C4561" s="9">
        <v>4898921</v>
      </c>
      <c r="D4561" s="10" t="s">
        <v>1</v>
      </c>
      <c r="E4561" s="3" t="s">
        <v>3</v>
      </c>
      <c r="F4561" s="26">
        <v>66203.28</v>
      </c>
      <c r="G4561" s="25">
        <v>66203.28</v>
      </c>
      <c r="H4561" s="25">
        <v>14564.720000000001</v>
      </c>
      <c r="I4561" s="25">
        <v>80768</v>
      </c>
    </row>
    <row r="4562" spans="1:9" ht="15.75" x14ac:dyDescent="0.25">
      <c r="A4562" s="14">
        <v>4561</v>
      </c>
      <c r="B4562" s="17" t="s">
        <v>6975</v>
      </c>
      <c r="C4562" s="9">
        <v>5296096</v>
      </c>
      <c r="D4562" s="10" t="s">
        <v>1</v>
      </c>
      <c r="E4562" s="3" t="s">
        <v>3</v>
      </c>
      <c r="F4562" s="26">
        <v>52502.46</v>
      </c>
      <c r="G4562" s="25">
        <v>52502.46</v>
      </c>
      <c r="H4562" s="25">
        <v>11550.54</v>
      </c>
      <c r="I4562" s="25">
        <v>64053</v>
      </c>
    </row>
    <row r="4563" spans="1:9" ht="15.75" x14ac:dyDescent="0.25">
      <c r="A4563" s="14">
        <v>4562</v>
      </c>
      <c r="B4563" s="17" t="s">
        <v>6976</v>
      </c>
      <c r="C4563" s="9" t="s">
        <v>12509</v>
      </c>
      <c r="D4563" s="10" t="s">
        <v>1</v>
      </c>
      <c r="E4563" s="3" t="s">
        <v>3</v>
      </c>
      <c r="F4563" s="26">
        <v>49127.87</v>
      </c>
      <c r="G4563" s="25">
        <v>49127.87</v>
      </c>
      <c r="H4563" s="25">
        <v>10808.129999999997</v>
      </c>
      <c r="I4563" s="25">
        <v>59936</v>
      </c>
    </row>
    <row r="4564" spans="1:9" ht="15.75" x14ac:dyDescent="0.25">
      <c r="A4564" s="14">
        <v>4563</v>
      </c>
      <c r="B4564" s="17" t="s">
        <v>6977</v>
      </c>
      <c r="C4564" s="9" t="s">
        <v>12510</v>
      </c>
      <c r="D4564" s="10" t="s">
        <v>1</v>
      </c>
      <c r="E4564" s="3" t="s">
        <v>3</v>
      </c>
      <c r="F4564" s="26">
        <v>146700.82</v>
      </c>
      <c r="G4564" s="25">
        <v>146700.82</v>
      </c>
      <c r="H4564" s="25">
        <v>32274.179999999993</v>
      </c>
      <c r="I4564" s="25">
        <v>178975</v>
      </c>
    </row>
    <row r="4565" spans="1:9" ht="15.75" x14ac:dyDescent="0.25">
      <c r="A4565" s="14">
        <v>4564</v>
      </c>
      <c r="B4565" s="17" t="s">
        <v>6978</v>
      </c>
      <c r="C4565" s="9" t="s">
        <v>12511</v>
      </c>
      <c r="D4565" s="10" t="s">
        <v>1</v>
      </c>
      <c r="E4565" s="3" t="s">
        <v>3</v>
      </c>
      <c r="F4565" s="26">
        <v>43781.15</v>
      </c>
      <c r="G4565" s="25">
        <v>43781.15</v>
      </c>
      <c r="H4565" s="25">
        <v>9631.8499999999985</v>
      </c>
      <c r="I4565" s="25">
        <v>53413</v>
      </c>
    </row>
    <row r="4566" spans="1:9" ht="15.75" x14ac:dyDescent="0.25">
      <c r="A4566" s="14">
        <v>4565</v>
      </c>
      <c r="B4566" s="17" t="s">
        <v>6979</v>
      </c>
      <c r="C4566" s="9" t="s">
        <v>12512</v>
      </c>
      <c r="D4566" s="10" t="s">
        <v>1</v>
      </c>
      <c r="E4566" s="3" t="s">
        <v>3</v>
      </c>
      <c r="F4566" s="26">
        <v>4168.8500000000004</v>
      </c>
      <c r="G4566" s="25">
        <v>4168.8500000000004</v>
      </c>
      <c r="H4566" s="25">
        <v>917.14999999999964</v>
      </c>
      <c r="I4566" s="25">
        <v>5086</v>
      </c>
    </row>
    <row r="4567" spans="1:9" ht="15.75" x14ac:dyDescent="0.25">
      <c r="A4567" s="14">
        <v>4566</v>
      </c>
      <c r="B4567" s="17" t="s">
        <v>6980</v>
      </c>
      <c r="C4567" s="9" t="s">
        <v>12513</v>
      </c>
      <c r="D4567" s="10" t="s">
        <v>1</v>
      </c>
      <c r="E4567" s="3" t="s">
        <v>3</v>
      </c>
      <c r="F4567" s="26">
        <v>75650.820000000007</v>
      </c>
      <c r="G4567" s="25">
        <v>75650.820000000007</v>
      </c>
      <c r="H4567" s="25">
        <v>16643.179999999993</v>
      </c>
      <c r="I4567" s="25">
        <v>92294</v>
      </c>
    </row>
    <row r="4568" spans="1:9" ht="15.75" x14ac:dyDescent="0.25">
      <c r="A4568" s="14">
        <v>4567</v>
      </c>
      <c r="B4568" s="17" t="s">
        <v>6981</v>
      </c>
      <c r="C4568" s="9" t="s">
        <v>12514</v>
      </c>
      <c r="D4568" s="10" t="s">
        <v>1</v>
      </c>
      <c r="E4568" s="3" t="s">
        <v>3</v>
      </c>
      <c r="F4568" s="26">
        <v>49059.839999999997</v>
      </c>
      <c r="G4568" s="25">
        <v>49059.839999999997</v>
      </c>
      <c r="H4568" s="25">
        <v>10793.160000000003</v>
      </c>
      <c r="I4568" s="25">
        <v>59853</v>
      </c>
    </row>
    <row r="4569" spans="1:9" ht="15.75" x14ac:dyDescent="0.25">
      <c r="A4569" s="14">
        <v>4568</v>
      </c>
      <c r="B4569" s="17" t="s">
        <v>6982</v>
      </c>
      <c r="C4569" s="9" t="s">
        <v>12515</v>
      </c>
      <c r="D4569" s="10" t="s">
        <v>1</v>
      </c>
      <c r="E4569" s="3" t="s">
        <v>3</v>
      </c>
      <c r="F4569" s="26">
        <v>8135.25</v>
      </c>
      <c r="G4569" s="25">
        <v>8135.25</v>
      </c>
      <c r="H4569" s="25">
        <v>1789.75</v>
      </c>
      <c r="I4569" s="25">
        <v>9925</v>
      </c>
    </row>
    <row r="4570" spans="1:9" ht="15.75" x14ac:dyDescent="0.25">
      <c r="A4570" s="14">
        <v>4569</v>
      </c>
      <c r="B4570" s="17" t="s">
        <v>6983</v>
      </c>
      <c r="C4570" s="9" t="s">
        <v>12516</v>
      </c>
      <c r="D4570" s="10" t="s">
        <v>1</v>
      </c>
      <c r="E4570" s="3" t="s">
        <v>3</v>
      </c>
      <c r="F4570" s="26">
        <v>11595.08</v>
      </c>
      <c r="G4570" s="25">
        <v>11595.08</v>
      </c>
      <c r="H4570" s="25">
        <v>2550.92</v>
      </c>
      <c r="I4570" s="25">
        <v>14146</v>
      </c>
    </row>
    <row r="4571" spans="1:9" ht="15.75" x14ac:dyDescent="0.25">
      <c r="A4571" s="14">
        <v>4570</v>
      </c>
      <c r="B4571" s="17" t="s">
        <v>6984</v>
      </c>
      <c r="C4571" s="9" t="s">
        <v>12503</v>
      </c>
      <c r="D4571" s="10" t="s">
        <v>1</v>
      </c>
      <c r="E4571" s="3" t="s">
        <v>3</v>
      </c>
      <c r="F4571" s="26">
        <v>3028.69</v>
      </c>
      <c r="G4571" s="25">
        <v>3028.69</v>
      </c>
      <c r="H4571" s="25">
        <v>666.31</v>
      </c>
      <c r="I4571" s="25">
        <v>3695</v>
      </c>
    </row>
    <row r="4572" spans="1:9" ht="15.75" x14ac:dyDescent="0.25">
      <c r="A4572" s="14">
        <v>4571</v>
      </c>
      <c r="B4572" s="17" t="s">
        <v>6985</v>
      </c>
      <c r="C4572" s="9" t="s">
        <v>12517</v>
      </c>
      <c r="D4572" s="10" t="s">
        <v>1</v>
      </c>
      <c r="E4572" s="3" t="s">
        <v>3</v>
      </c>
      <c r="F4572" s="26">
        <v>5990.98</v>
      </c>
      <c r="G4572" s="25">
        <v>5990.98</v>
      </c>
      <c r="H4572" s="25">
        <v>1318.0200000000004</v>
      </c>
      <c r="I4572" s="25">
        <v>7309</v>
      </c>
    </row>
    <row r="4573" spans="1:9" ht="15.75" x14ac:dyDescent="0.25">
      <c r="A4573" s="14">
        <v>4572</v>
      </c>
      <c r="B4573" s="17" t="s">
        <v>6986</v>
      </c>
      <c r="C4573" s="9" t="s">
        <v>12518</v>
      </c>
      <c r="D4573" s="10" t="s">
        <v>1</v>
      </c>
      <c r="E4573" s="3" t="s">
        <v>3</v>
      </c>
      <c r="F4573" s="26">
        <v>1675.41</v>
      </c>
      <c r="G4573" s="25">
        <v>1675.41</v>
      </c>
      <c r="H4573" s="25">
        <v>368.58999999999992</v>
      </c>
      <c r="I4573" s="25">
        <v>2044</v>
      </c>
    </row>
    <row r="4574" spans="1:9" ht="15.75" x14ac:dyDescent="0.25">
      <c r="A4574" s="14">
        <v>4573</v>
      </c>
      <c r="B4574" s="17" t="s">
        <v>6987</v>
      </c>
      <c r="C4574" s="9" t="s">
        <v>12519</v>
      </c>
      <c r="D4574" s="10" t="s">
        <v>1</v>
      </c>
      <c r="E4574" s="3" t="s">
        <v>3</v>
      </c>
      <c r="F4574" s="26">
        <v>1670.49</v>
      </c>
      <c r="G4574" s="25">
        <v>1670.49</v>
      </c>
      <c r="H4574" s="25">
        <v>367.51</v>
      </c>
      <c r="I4574" s="25">
        <v>2038</v>
      </c>
    </row>
    <row r="4575" spans="1:9" ht="15.75" x14ac:dyDescent="0.25">
      <c r="A4575" s="14">
        <v>4574</v>
      </c>
      <c r="B4575" s="17" t="s">
        <v>6988</v>
      </c>
      <c r="C4575" s="9" t="s">
        <v>12520</v>
      </c>
      <c r="D4575" s="10" t="s">
        <v>1</v>
      </c>
      <c r="E4575" s="3" t="s">
        <v>3</v>
      </c>
      <c r="F4575" s="26">
        <v>1049.18</v>
      </c>
      <c r="G4575" s="25">
        <v>1049.18</v>
      </c>
      <c r="H4575" s="25">
        <v>230.81999999999994</v>
      </c>
      <c r="I4575" s="25">
        <v>1280</v>
      </c>
    </row>
    <row r="4576" spans="1:9" ht="15.75" x14ac:dyDescent="0.25">
      <c r="A4576" s="14">
        <v>4575</v>
      </c>
      <c r="B4576" s="17" t="s">
        <v>6989</v>
      </c>
      <c r="C4576" s="9">
        <v>440008982</v>
      </c>
      <c r="D4576" s="10" t="s">
        <v>1</v>
      </c>
      <c r="E4576" s="3" t="s">
        <v>3</v>
      </c>
      <c r="F4576" s="26">
        <v>10719.67</v>
      </c>
      <c r="G4576" s="25">
        <v>10719.67</v>
      </c>
      <c r="H4576" s="25">
        <v>2358.33</v>
      </c>
      <c r="I4576" s="25">
        <v>13078</v>
      </c>
    </row>
    <row r="4577" spans="1:9" ht="15.75" x14ac:dyDescent="0.25">
      <c r="A4577" s="14">
        <v>4576</v>
      </c>
      <c r="B4577" s="17" t="s">
        <v>6990</v>
      </c>
      <c r="C4577" s="9" t="s">
        <v>12521</v>
      </c>
      <c r="D4577" s="10" t="s">
        <v>1</v>
      </c>
      <c r="E4577" s="3" t="s">
        <v>3</v>
      </c>
      <c r="F4577" s="26">
        <v>2011.48</v>
      </c>
      <c r="G4577" s="25">
        <v>2011.48</v>
      </c>
      <c r="H4577" s="25">
        <v>442.52</v>
      </c>
      <c r="I4577" s="25">
        <v>2454</v>
      </c>
    </row>
    <row r="4578" spans="1:9" ht="15.75" x14ac:dyDescent="0.25">
      <c r="A4578" s="14">
        <v>4577</v>
      </c>
      <c r="B4578" s="17" t="s">
        <v>6991</v>
      </c>
      <c r="C4578" s="9">
        <v>4988747</v>
      </c>
      <c r="D4578" s="10" t="s">
        <v>1</v>
      </c>
      <c r="E4578" s="3" t="s">
        <v>3</v>
      </c>
      <c r="F4578" s="26">
        <v>1063.1099999999999</v>
      </c>
      <c r="G4578" s="25">
        <v>1063.1099999999999</v>
      </c>
      <c r="H4578" s="25">
        <v>233.8900000000001</v>
      </c>
      <c r="I4578" s="25">
        <v>1297</v>
      </c>
    </row>
    <row r="4579" spans="1:9" ht="15.75" x14ac:dyDescent="0.25">
      <c r="A4579" s="14">
        <v>4578</v>
      </c>
      <c r="B4579" s="17" t="s">
        <v>6992</v>
      </c>
      <c r="C4579" s="9" t="s">
        <v>12522</v>
      </c>
      <c r="D4579" s="10" t="s">
        <v>1</v>
      </c>
      <c r="E4579" s="3" t="s">
        <v>3</v>
      </c>
      <c r="F4579" s="26">
        <v>43937.7</v>
      </c>
      <c r="G4579" s="25">
        <v>43937.7</v>
      </c>
      <c r="H4579" s="25">
        <v>9666.3000000000029</v>
      </c>
      <c r="I4579" s="25">
        <v>53604</v>
      </c>
    </row>
    <row r="4580" spans="1:9" ht="15.75" x14ac:dyDescent="0.25">
      <c r="A4580" s="14">
        <v>4579</v>
      </c>
      <c r="B4580" s="17" t="s">
        <v>6993</v>
      </c>
      <c r="C4580" s="9" t="s">
        <v>12523</v>
      </c>
      <c r="D4580" s="10" t="s">
        <v>1</v>
      </c>
      <c r="E4580" s="3" t="s">
        <v>3</v>
      </c>
      <c r="F4580" s="26">
        <v>16081.15</v>
      </c>
      <c r="G4580" s="25">
        <v>16081.15</v>
      </c>
      <c r="H4580" s="25">
        <v>3537.8500000000004</v>
      </c>
      <c r="I4580" s="25">
        <v>19619</v>
      </c>
    </row>
    <row r="4581" spans="1:9" ht="15.75" x14ac:dyDescent="0.25">
      <c r="A4581" s="14">
        <v>4580</v>
      </c>
      <c r="B4581" s="17" t="s">
        <v>6994</v>
      </c>
      <c r="C4581" s="9" t="s">
        <v>12524</v>
      </c>
      <c r="D4581" s="10" t="s">
        <v>1</v>
      </c>
      <c r="E4581" s="3" t="s">
        <v>3</v>
      </c>
      <c r="F4581" s="26">
        <v>20610.66</v>
      </c>
      <c r="G4581" s="25">
        <v>20610.66</v>
      </c>
      <c r="H4581" s="25">
        <v>4534.34</v>
      </c>
      <c r="I4581" s="25">
        <v>25145</v>
      </c>
    </row>
    <row r="4582" spans="1:9" ht="15.75" x14ac:dyDescent="0.25">
      <c r="A4582" s="14">
        <v>4581</v>
      </c>
      <c r="B4582" s="17" t="s">
        <v>6995</v>
      </c>
      <c r="C4582" s="9" t="s">
        <v>12525</v>
      </c>
      <c r="D4582" s="10" t="s">
        <v>1</v>
      </c>
      <c r="E4582" s="3" t="s">
        <v>3</v>
      </c>
      <c r="F4582" s="26">
        <v>29416.39</v>
      </c>
      <c r="G4582" s="25">
        <v>29416.39</v>
      </c>
      <c r="H4582" s="25">
        <v>6471.6100000000006</v>
      </c>
      <c r="I4582" s="25">
        <v>35888</v>
      </c>
    </row>
    <row r="4583" spans="1:9" ht="15.75" x14ac:dyDescent="0.25">
      <c r="A4583" s="14">
        <v>4582</v>
      </c>
      <c r="B4583" s="17" t="s">
        <v>6996</v>
      </c>
      <c r="C4583" s="9" t="s">
        <v>12526</v>
      </c>
      <c r="D4583" s="10" t="s">
        <v>1</v>
      </c>
      <c r="E4583" s="3" t="s">
        <v>3</v>
      </c>
      <c r="F4583" s="26">
        <v>29266.39</v>
      </c>
      <c r="G4583" s="25">
        <v>29266.39</v>
      </c>
      <c r="H4583" s="25">
        <v>6438.6100000000006</v>
      </c>
      <c r="I4583" s="25">
        <v>35705</v>
      </c>
    </row>
    <row r="4584" spans="1:9" ht="15.75" x14ac:dyDescent="0.25">
      <c r="A4584" s="14">
        <v>4583</v>
      </c>
      <c r="B4584" s="17" t="s">
        <v>6997</v>
      </c>
      <c r="C4584" s="9" t="s">
        <v>12527</v>
      </c>
      <c r="D4584" s="10" t="s">
        <v>1</v>
      </c>
      <c r="E4584" s="3" t="s">
        <v>3</v>
      </c>
      <c r="F4584" s="26">
        <v>12837.7</v>
      </c>
      <c r="G4584" s="25">
        <v>12837.7</v>
      </c>
      <c r="H4584" s="25">
        <v>2824.2999999999993</v>
      </c>
      <c r="I4584" s="25">
        <v>15662</v>
      </c>
    </row>
    <row r="4585" spans="1:9" ht="15.75" x14ac:dyDescent="0.25">
      <c r="A4585" s="14">
        <v>4584</v>
      </c>
      <c r="B4585" s="17" t="s">
        <v>6998</v>
      </c>
      <c r="C4585" s="9" t="s">
        <v>12528</v>
      </c>
      <c r="D4585" s="10" t="s">
        <v>1</v>
      </c>
      <c r="E4585" s="3" t="s">
        <v>3</v>
      </c>
      <c r="F4585" s="26">
        <v>12837.7</v>
      </c>
      <c r="G4585" s="25">
        <v>12837.7</v>
      </c>
      <c r="H4585" s="25">
        <v>2824.2999999999993</v>
      </c>
      <c r="I4585" s="25">
        <v>15662</v>
      </c>
    </row>
    <row r="4586" spans="1:9" ht="15.75" x14ac:dyDescent="0.25">
      <c r="A4586" s="14">
        <v>4585</v>
      </c>
      <c r="B4586" s="17" t="s">
        <v>6999</v>
      </c>
      <c r="C4586" s="9" t="s">
        <v>12529</v>
      </c>
      <c r="D4586" s="10" t="s">
        <v>1</v>
      </c>
      <c r="E4586" s="3" t="s">
        <v>3</v>
      </c>
      <c r="F4586" s="26">
        <v>3966.39</v>
      </c>
      <c r="G4586" s="25">
        <v>3966.39</v>
      </c>
      <c r="H4586" s="25">
        <v>872.61000000000013</v>
      </c>
      <c r="I4586" s="25">
        <v>4839</v>
      </c>
    </row>
    <row r="4587" spans="1:9" ht="15.75" x14ac:dyDescent="0.25">
      <c r="A4587" s="14">
        <v>4586</v>
      </c>
      <c r="B4587" s="17" t="s">
        <v>7000</v>
      </c>
      <c r="C4587" s="9" t="s">
        <v>12530</v>
      </c>
      <c r="D4587" s="10" t="s">
        <v>1</v>
      </c>
      <c r="E4587" s="3" t="s">
        <v>3</v>
      </c>
      <c r="F4587" s="26">
        <v>28368.03</v>
      </c>
      <c r="G4587" s="25">
        <v>28368.03</v>
      </c>
      <c r="H4587" s="25">
        <v>6240.9700000000012</v>
      </c>
      <c r="I4587" s="25">
        <v>34609</v>
      </c>
    </row>
    <row r="4588" spans="1:9" ht="15.75" x14ac:dyDescent="0.25">
      <c r="A4588" s="14">
        <v>4587</v>
      </c>
      <c r="B4588" s="17" t="s">
        <v>7001</v>
      </c>
      <c r="C4588" s="9" t="s">
        <v>12356</v>
      </c>
      <c r="D4588" s="10" t="s">
        <v>1</v>
      </c>
      <c r="E4588" s="3" t="s">
        <v>3</v>
      </c>
      <c r="F4588" s="26">
        <v>4204.1000000000004</v>
      </c>
      <c r="G4588" s="25">
        <v>4204.1000000000004</v>
      </c>
      <c r="H4588" s="25">
        <v>924.89999999999964</v>
      </c>
      <c r="I4588" s="25">
        <v>5129</v>
      </c>
    </row>
    <row r="4589" spans="1:9" ht="15.75" x14ac:dyDescent="0.25">
      <c r="A4589" s="14">
        <v>4588</v>
      </c>
      <c r="B4589" s="17" t="s">
        <v>7002</v>
      </c>
      <c r="C4589" s="9" t="s">
        <v>12531</v>
      </c>
      <c r="D4589" s="10" t="s">
        <v>1</v>
      </c>
      <c r="E4589" s="3" t="s">
        <v>3</v>
      </c>
      <c r="F4589" s="26">
        <v>51622.13</v>
      </c>
      <c r="G4589" s="25">
        <v>51622.13</v>
      </c>
      <c r="H4589" s="25">
        <v>11356.870000000003</v>
      </c>
      <c r="I4589" s="25">
        <v>62979</v>
      </c>
    </row>
    <row r="4590" spans="1:9" x14ac:dyDescent="0.25">
      <c r="A4590" s="14">
        <v>4589</v>
      </c>
      <c r="B4590" s="18" t="s">
        <v>1955</v>
      </c>
      <c r="C4590" s="4" t="s">
        <v>1956</v>
      </c>
      <c r="D4590" s="1" t="s">
        <v>1</v>
      </c>
      <c r="E4590" s="3" t="s">
        <v>3</v>
      </c>
      <c r="F4590" s="26">
        <v>24778.69</v>
      </c>
      <c r="G4590" s="25">
        <v>24778.69</v>
      </c>
      <c r="H4590" s="25">
        <v>5451.3100000000013</v>
      </c>
      <c r="I4590" s="25">
        <v>30230</v>
      </c>
    </row>
    <row r="4591" spans="1:9" x14ac:dyDescent="0.25">
      <c r="A4591" s="14">
        <v>4590</v>
      </c>
      <c r="B4591" s="18" t="s">
        <v>1957</v>
      </c>
      <c r="C4591" s="4" t="s">
        <v>1958</v>
      </c>
      <c r="D4591" s="1" t="s">
        <v>1</v>
      </c>
      <c r="E4591" s="3" t="s">
        <v>3</v>
      </c>
      <c r="F4591" s="26">
        <v>20752.46</v>
      </c>
      <c r="G4591" s="25">
        <v>20752.46</v>
      </c>
      <c r="H4591" s="25">
        <v>4565.5400000000009</v>
      </c>
      <c r="I4591" s="25">
        <v>25318</v>
      </c>
    </row>
    <row r="4592" spans="1:9" x14ac:dyDescent="0.25">
      <c r="A4592" s="14">
        <v>4591</v>
      </c>
      <c r="B4592" s="18" t="s">
        <v>1959</v>
      </c>
      <c r="C4592" s="4" t="s">
        <v>1961</v>
      </c>
      <c r="D4592" s="1" t="s">
        <v>1</v>
      </c>
      <c r="E4592" s="3" t="s">
        <v>3</v>
      </c>
      <c r="F4592" s="26">
        <v>8917.2099999999991</v>
      </c>
      <c r="G4592" s="25">
        <v>8917.2099999999991</v>
      </c>
      <c r="H4592" s="25">
        <v>1961.7900000000009</v>
      </c>
      <c r="I4592" s="25">
        <v>10879</v>
      </c>
    </row>
    <row r="4593" spans="1:9" x14ac:dyDescent="0.25">
      <c r="A4593" s="14">
        <v>4592</v>
      </c>
      <c r="B4593" s="18" t="s">
        <v>1959</v>
      </c>
      <c r="C4593" s="4" t="s">
        <v>1960</v>
      </c>
      <c r="D4593" s="1" t="s">
        <v>1</v>
      </c>
      <c r="E4593" s="3" t="s">
        <v>3</v>
      </c>
      <c r="F4593" s="26">
        <v>10371.31</v>
      </c>
      <c r="G4593" s="25">
        <v>10371.31</v>
      </c>
      <c r="H4593" s="25">
        <v>2281.6900000000005</v>
      </c>
      <c r="I4593" s="25">
        <v>12653</v>
      </c>
    </row>
    <row r="4594" spans="1:9" x14ac:dyDescent="0.25">
      <c r="A4594" s="14">
        <v>4593</v>
      </c>
      <c r="B4594" s="19" t="s">
        <v>1959</v>
      </c>
      <c r="C4594" s="2" t="s">
        <v>1962</v>
      </c>
      <c r="D4594" s="1" t="s">
        <v>1</v>
      </c>
      <c r="E4594" s="3" t="s">
        <v>3</v>
      </c>
      <c r="F4594" s="26">
        <v>8874.59</v>
      </c>
      <c r="G4594" s="25">
        <v>8874.59</v>
      </c>
      <c r="H4594" s="25">
        <v>1952.4099999999999</v>
      </c>
      <c r="I4594" s="25">
        <v>10827</v>
      </c>
    </row>
    <row r="4595" spans="1:9" x14ac:dyDescent="0.25">
      <c r="A4595" s="14">
        <v>4594</v>
      </c>
      <c r="B4595" s="18" t="s">
        <v>1963</v>
      </c>
      <c r="C4595" s="4" t="s">
        <v>1964</v>
      </c>
      <c r="D4595" s="1" t="s">
        <v>1</v>
      </c>
      <c r="E4595" s="3" t="s">
        <v>3</v>
      </c>
      <c r="F4595" s="26">
        <v>10585.25</v>
      </c>
      <c r="G4595" s="25">
        <v>10585.25</v>
      </c>
      <c r="H4595" s="25">
        <v>2328.75</v>
      </c>
      <c r="I4595" s="25">
        <v>12914</v>
      </c>
    </row>
    <row r="4596" spans="1:9" x14ac:dyDescent="0.25">
      <c r="A4596" s="14">
        <v>4595</v>
      </c>
      <c r="B4596" s="18" t="s">
        <v>1963</v>
      </c>
      <c r="C4596" s="4" t="s">
        <v>1965</v>
      </c>
      <c r="D4596" s="1" t="s">
        <v>1</v>
      </c>
      <c r="E4596" s="3" t="s">
        <v>3</v>
      </c>
      <c r="F4596" s="26">
        <v>21874.59</v>
      </c>
      <c r="G4596" s="25">
        <v>21874.59</v>
      </c>
      <c r="H4596" s="25">
        <v>4812.41</v>
      </c>
      <c r="I4596" s="25">
        <v>26687</v>
      </c>
    </row>
    <row r="4597" spans="1:9" x14ac:dyDescent="0.25">
      <c r="A4597" s="14">
        <v>4596</v>
      </c>
      <c r="B4597" s="18" t="s">
        <v>1963</v>
      </c>
      <c r="C4597" s="4" t="s">
        <v>1966</v>
      </c>
      <c r="D4597" s="1" t="s">
        <v>1</v>
      </c>
      <c r="E4597" s="3" t="s">
        <v>3</v>
      </c>
      <c r="F4597" s="26">
        <v>10544.26</v>
      </c>
      <c r="G4597" s="25">
        <v>10544.26</v>
      </c>
      <c r="H4597" s="25">
        <v>2319.7399999999998</v>
      </c>
      <c r="I4597" s="25">
        <v>12864</v>
      </c>
    </row>
    <row r="4598" spans="1:9" ht="15.75" x14ac:dyDescent="0.25">
      <c r="A4598" s="14">
        <v>4597</v>
      </c>
      <c r="B4598" s="17" t="s">
        <v>7003</v>
      </c>
      <c r="C4598" s="9">
        <v>3978021</v>
      </c>
      <c r="D4598" s="10" t="s">
        <v>1</v>
      </c>
      <c r="E4598" s="3" t="s">
        <v>3</v>
      </c>
      <c r="F4598" s="26">
        <v>10877.87</v>
      </c>
      <c r="G4598" s="25">
        <v>10877.87</v>
      </c>
      <c r="H4598" s="25">
        <v>2393.1299999999992</v>
      </c>
      <c r="I4598" s="25">
        <v>13271</v>
      </c>
    </row>
    <row r="4599" spans="1:9" ht="15.75" x14ac:dyDescent="0.25">
      <c r="A4599" s="14">
        <v>4598</v>
      </c>
      <c r="B4599" s="17" t="s">
        <v>7004</v>
      </c>
      <c r="C4599" s="9" t="s">
        <v>12532</v>
      </c>
      <c r="D4599" s="10" t="s">
        <v>1</v>
      </c>
      <c r="E4599" s="3" t="s">
        <v>3</v>
      </c>
      <c r="F4599" s="26">
        <v>14245.9</v>
      </c>
      <c r="G4599" s="25">
        <v>14245.9</v>
      </c>
      <c r="H4599" s="25">
        <v>3134.1000000000004</v>
      </c>
      <c r="I4599" s="25">
        <v>17380</v>
      </c>
    </row>
    <row r="4600" spans="1:9" ht="15.75" x14ac:dyDescent="0.25">
      <c r="A4600" s="14">
        <v>4599</v>
      </c>
      <c r="B4600" s="17" t="s">
        <v>7005</v>
      </c>
      <c r="C4600" s="9" t="s">
        <v>12533</v>
      </c>
      <c r="D4600" s="10" t="s">
        <v>1</v>
      </c>
      <c r="E4600" s="3" t="s">
        <v>3</v>
      </c>
      <c r="F4600" s="26">
        <v>10549.18</v>
      </c>
      <c r="G4600" s="25">
        <v>10549.18</v>
      </c>
      <c r="H4600" s="25">
        <v>2320.8199999999997</v>
      </c>
      <c r="I4600" s="25">
        <v>12870</v>
      </c>
    </row>
    <row r="4601" spans="1:9" ht="15.75" x14ac:dyDescent="0.25">
      <c r="A4601" s="14">
        <v>4600</v>
      </c>
      <c r="B4601" s="17" t="s">
        <v>7006</v>
      </c>
      <c r="C4601" s="9">
        <v>740.13081099999999</v>
      </c>
      <c r="D4601" s="10" t="s">
        <v>1</v>
      </c>
      <c r="E4601" s="3" t="s">
        <v>3</v>
      </c>
      <c r="F4601" s="26">
        <v>4177.87</v>
      </c>
      <c r="G4601" s="25">
        <v>4177.87</v>
      </c>
      <c r="H4601" s="25">
        <v>919.13000000000011</v>
      </c>
      <c r="I4601" s="25">
        <v>5097</v>
      </c>
    </row>
    <row r="4602" spans="1:9" ht="15.75" x14ac:dyDescent="0.25">
      <c r="A4602" s="14">
        <v>4601</v>
      </c>
      <c r="B4602" s="17" t="s">
        <v>7007</v>
      </c>
      <c r="C4602" s="9">
        <v>129034</v>
      </c>
      <c r="D4602" s="10" t="s">
        <v>1</v>
      </c>
      <c r="E4602" s="3" t="s">
        <v>3</v>
      </c>
      <c r="F4602" s="26">
        <v>540.98</v>
      </c>
      <c r="G4602" s="25">
        <v>540.98</v>
      </c>
      <c r="H4602" s="25">
        <v>119.01999999999998</v>
      </c>
      <c r="I4602" s="25">
        <v>660</v>
      </c>
    </row>
    <row r="4603" spans="1:9" x14ac:dyDescent="0.25">
      <c r="A4603" s="14">
        <v>4602</v>
      </c>
      <c r="B4603" s="19" t="s">
        <v>3603</v>
      </c>
      <c r="C4603" s="2">
        <v>15510511</v>
      </c>
      <c r="D4603" s="1" t="s">
        <v>1</v>
      </c>
      <c r="E4603" s="3" t="s">
        <v>3</v>
      </c>
      <c r="F4603" s="26">
        <v>1528.69</v>
      </c>
      <c r="G4603" s="25">
        <v>1528.69</v>
      </c>
      <c r="H4603" s="25">
        <v>336.30999999999995</v>
      </c>
      <c r="I4603" s="25">
        <v>1865</v>
      </c>
    </row>
    <row r="4604" spans="1:9" ht="15.75" x14ac:dyDescent="0.25">
      <c r="A4604" s="14">
        <v>4603</v>
      </c>
      <c r="B4604" s="17" t="s">
        <v>7008</v>
      </c>
      <c r="C4604" s="9" t="s">
        <v>12534</v>
      </c>
      <c r="D4604" s="10" t="s">
        <v>1</v>
      </c>
      <c r="E4604" s="3" t="s">
        <v>10306</v>
      </c>
      <c r="F4604" s="26">
        <v>90.16</v>
      </c>
      <c r="G4604" s="25">
        <v>90.16</v>
      </c>
      <c r="H4604" s="25">
        <v>19.840000000000003</v>
      </c>
      <c r="I4604" s="25">
        <v>110</v>
      </c>
    </row>
    <row r="4605" spans="1:9" x14ac:dyDescent="0.25">
      <c r="A4605" s="14">
        <v>4604</v>
      </c>
      <c r="B4605" s="18" t="s">
        <v>3693</v>
      </c>
      <c r="C4605" s="4" t="s">
        <v>3694</v>
      </c>
      <c r="D4605" s="1" t="s">
        <v>1</v>
      </c>
      <c r="E4605" s="3" t="s">
        <v>3</v>
      </c>
      <c r="F4605" s="26">
        <v>2848.36</v>
      </c>
      <c r="G4605" s="25">
        <v>2848.36</v>
      </c>
      <c r="H4605" s="25">
        <v>626.63999999999987</v>
      </c>
      <c r="I4605" s="25">
        <v>3475</v>
      </c>
    </row>
    <row r="4606" spans="1:9" ht="15.75" x14ac:dyDescent="0.25">
      <c r="A4606" s="14">
        <v>4605</v>
      </c>
      <c r="B4606" s="17" t="s">
        <v>7009</v>
      </c>
      <c r="C4606" s="9">
        <v>71778</v>
      </c>
      <c r="D4606" s="10" t="s">
        <v>1</v>
      </c>
      <c r="E4606" s="3" t="s">
        <v>10270</v>
      </c>
      <c r="F4606" s="26">
        <v>18.850000000000001</v>
      </c>
      <c r="G4606" s="25">
        <v>18.850000000000001</v>
      </c>
      <c r="H4606" s="25">
        <v>4.1499999999999986</v>
      </c>
      <c r="I4606" s="25">
        <v>23</v>
      </c>
    </row>
    <row r="4607" spans="1:9" x14ac:dyDescent="0.25">
      <c r="A4607" s="14">
        <v>4606</v>
      </c>
      <c r="B4607" s="19" t="s">
        <v>1967</v>
      </c>
      <c r="C4607" s="2" t="s">
        <v>1968</v>
      </c>
      <c r="D4607" s="1" t="s">
        <v>1</v>
      </c>
      <c r="E4607" s="3" t="s">
        <v>3</v>
      </c>
      <c r="F4607" s="26">
        <v>100</v>
      </c>
      <c r="G4607" s="25">
        <v>100</v>
      </c>
      <c r="H4607" s="25">
        <v>22</v>
      </c>
      <c r="I4607" s="25">
        <v>122</v>
      </c>
    </row>
    <row r="4608" spans="1:9" x14ac:dyDescent="0.25">
      <c r="A4608" s="14">
        <v>4607</v>
      </c>
      <c r="B4608" s="19" t="s">
        <v>1969</v>
      </c>
      <c r="C4608" s="2" t="s">
        <v>1970</v>
      </c>
      <c r="D4608" s="1" t="s">
        <v>1</v>
      </c>
      <c r="E4608" s="3" t="s">
        <v>3</v>
      </c>
      <c r="F4608" s="26">
        <v>87.7</v>
      </c>
      <c r="G4608" s="25">
        <v>87.7</v>
      </c>
      <c r="H4608" s="25">
        <v>19.299999999999997</v>
      </c>
      <c r="I4608" s="25">
        <v>107</v>
      </c>
    </row>
    <row r="4609" spans="1:9" x14ac:dyDescent="0.25">
      <c r="A4609" s="14">
        <v>4608</v>
      </c>
      <c r="B4609" s="18" t="s">
        <v>1971</v>
      </c>
      <c r="C4609" s="4" t="s">
        <v>1972</v>
      </c>
      <c r="D4609" s="1" t="s">
        <v>1</v>
      </c>
      <c r="E4609" s="3" t="s">
        <v>3</v>
      </c>
      <c r="F4609" s="26">
        <v>30736.07</v>
      </c>
      <c r="G4609" s="25">
        <v>30736.07</v>
      </c>
      <c r="H4609" s="25">
        <v>6761.93</v>
      </c>
      <c r="I4609" s="25">
        <v>37498</v>
      </c>
    </row>
    <row r="4610" spans="1:9" x14ac:dyDescent="0.25">
      <c r="A4610" s="14">
        <v>4609</v>
      </c>
      <c r="B4610" s="18" t="s">
        <v>1973</v>
      </c>
      <c r="C4610" s="4" t="s">
        <v>1974</v>
      </c>
      <c r="D4610" s="1" t="s">
        <v>1</v>
      </c>
      <c r="E4610" s="3" t="s">
        <v>3</v>
      </c>
      <c r="F4610" s="26">
        <v>21675.41</v>
      </c>
      <c r="G4610" s="25">
        <v>21675.41</v>
      </c>
      <c r="H4610" s="25">
        <v>4768.59</v>
      </c>
      <c r="I4610" s="25">
        <v>26444</v>
      </c>
    </row>
    <row r="4611" spans="1:9" x14ac:dyDescent="0.25">
      <c r="A4611" s="14">
        <v>4610</v>
      </c>
      <c r="B4611" s="18" t="s">
        <v>1975</v>
      </c>
      <c r="C4611" s="4" t="s">
        <v>1976</v>
      </c>
      <c r="D4611" s="1" t="s">
        <v>1</v>
      </c>
      <c r="E4611" s="3" t="s">
        <v>3</v>
      </c>
      <c r="F4611" s="26">
        <v>59123.77</v>
      </c>
      <c r="G4611" s="25">
        <v>59123.77</v>
      </c>
      <c r="H4611" s="25">
        <v>13007.230000000003</v>
      </c>
      <c r="I4611" s="25">
        <v>72131</v>
      </c>
    </row>
    <row r="4612" spans="1:9" x14ac:dyDescent="0.25">
      <c r="A4612" s="14">
        <v>4611</v>
      </c>
      <c r="B4612" s="18" t="s">
        <v>1977</v>
      </c>
      <c r="C4612" s="4" t="s">
        <v>1978</v>
      </c>
      <c r="D4612" s="1" t="s">
        <v>1</v>
      </c>
      <c r="E4612" s="3" t="s">
        <v>3</v>
      </c>
      <c r="F4612" s="26">
        <v>31040.16</v>
      </c>
      <c r="G4612" s="25">
        <v>31040.16</v>
      </c>
      <c r="H4612" s="25">
        <v>6828.84</v>
      </c>
      <c r="I4612" s="25">
        <v>37869</v>
      </c>
    </row>
    <row r="4613" spans="1:9" x14ac:dyDescent="0.25">
      <c r="A4613" s="14">
        <v>4612</v>
      </c>
      <c r="B4613" s="18" t="s">
        <v>1979</v>
      </c>
      <c r="C4613" s="4" t="s">
        <v>1978</v>
      </c>
      <c r="D4613" s="1" t="s">
        <v>1</v>
      </c>
      <c r="E4613" s="3" t="s">
        <v>3</v>
      </c>
      <c r="F4613" s="26">
        <v>31040.16</v>
      </c>
      <c r="G4613" s="25">
        <v>31040.16</v>
      </c>
      <c r="H4613" s="25">
        <v>6828.84</v>
      </c>
      <c r="I4613" s="25">
        <v>37869</v>
      </c>
    </row>
    <row r="4614" spans="1:9" x14ac:dyDescent="0.25">
      <c r="A4614" s="14">
        <v>4613</v>
      </c>
      <c r="B4614" s="18" t="s">
        <v>1980</v>
      </c>
      <c r="C4614" s="4" t="s">
        <v>1978</v>
      </c>
      <c r="D4614" s="1" t="s">
        <v>1</v>
      </c>
      <c r="E4614" s="3" t="s">
        <v>3</v>
      </c>
      <c r="F4614" s="26">
        <v>31040.16</v>
      </c>
      <c r="G4614" s="25">
        <v>31040.16</v>
      </c>
      <c r="H4614" s="25">
        <v>6828.84</v>
      </c>
      <c r="I4614" s="25">
        <v>37869</v>
      </c>
    </row>
    <row r="4615" spans="1:9" x14ac:dyDescent="0.25">
      <c r="A4615" s="14">
        <v>4614</v>
      </c>
      <c r="B4615" s="18" t="s">
        <v>1981</v>
      </c>
      <c r="C4615" s="4" t="s">
        <v>1978</v>
      </c>
      <c r="D4615" s="1" t="s">
        <v>1</v>
      </c>
      <c r="E4615" s="3" t="s">
        <v>3</v>
      </c>
      <c r="F4615" s="26">
        <v>31040.16</v>
      </c>
      <c r="G4615" s="25">
        <v>31040.16</v>
      </c>
      <c r="H4615" s="25">
        <v>6828.84</v>
      </c>
      <c r="I4615" s="25">
        <v>37869</v>
      </c>
    </row>
    <row r="4616" spans="1:9" x14ac:dyDescent="0.25">
      <c r="A4616" s="14">
        <v>4615</v>
      </c>
      <c r="B4616" s="18" t="s">
        <v>1982</v>
      </c>
      <c r="C4616" s="4" t="s">
        <v>1978</v>
      </c>
      <c r="D4616" s="1" t="s">
        <v>1</v>
      </c>
      <c r="E4616" s="3" t="s">
        <v>3</v>
      </c>
      <c r="F4616" s="26">
        <v>33547.54</v>
      </c>
      <c r="G4616" s="25">
        <v>33547.54</v>
      </c>
      <c r="H4616" s="25">
        <v>7380.4599999999991</v>
      </c>
      <c r="I4616" s="25">
        <v>40928</v>
      </c>
    </row>
    <row r="4617" spans="1:9" x14ac:dyDescent="0.25">
      <c r="A4617" s="14">
        <v>4616</v>
      </c>
      <c r="B4617" s="18" t="s">
        <v>1983</v>
      </c>
      <c r="C4617" s="4" t="s">
        <v>1978</v>
      </c>
      <c r="D4617" s="1" t="s">
        <v>1</v>
      </c>
      <c r="E4617" s="3" t="s">
        <v>3</v>
      </c>
      <c r="F4617" s="26">
        <v>31040.16</v>
      </c>
      <c r="G4617" s="25">
        <v>31040.16</v>
      </c>
      <c r="H4617" s="25">
        <v>6828.84</v>
      </c>
      <c r="I4617" s="25">
        <v>37869</v>
      </c>
    </row>
    <row r="4618" spans="1:9" x14ac:dyDescent="0.25">
      <c r="A4618" s="14">
        <v>4617</v>
      </c>
      <c r="B4618" s="18" t="s">
        <v>1984</v>
      </c>
      <c r="C4618" s="4" t="s">
        <v>1978</v>
      </c>
      <c r="D4618" s="1" t="s">
        <v>1</v>
      </c>
      <c r="E4618" s="3" t="s">
        <v>3</v>
      </c>
      <c r="F4618" s="26">
        <v>31040.16</v>
      </c>
      <c r="G4618" s="25">
        <v>31040.16</v>
      </c>
      <c r="H4618" s="25">
        <v>6828.84</v>
      </c>
      <c r="I4618" s="25">
        <v>37869</v>
      </c>
    </row>
    <row r="4619" spans="1:9" x14ac:dyDescent="0.25">
      <c r="A4619" s="14">
        <v>4618</v>
      </c>
      <c r="B4619" s="18" t="s">
        <v>1985</v>
      </c>
      <c r="C4619" s="4" t="s">
        <v>1978</v>
      </c>
      <c r="D4619" s="1" t="s">
        <v>1</v>
      </c>
      <c r="E4619" s="3" t="s">
        <v>3</v>
      </c>
      <c r="F4619" s="26">
        <v>23345.08</v>
      </c>
      <c r="G4619" s="25">
        <v>23345.08</v>
      </c>
      <c r="H4619" s="25">
        <v>5135.9199999999983</v>
      </c>
      <c r="I4619" s="25">
        <v>28481</v>
      </c>
    </row>
    <row r="4620" spans="1:9" x14ac:dyDescent="0.25">
      <c r="A4620" s="14">
        <v>4619</v>
      </c>
      <c r="B4620" s="18" t="s">
        <v>1986</v>
      </c>
      <c r="C4620" s="4" t="s">
        <v>1978</v>
      </c>
      <c r="D4620" s="1" t="s">
        <v>1</v>
      </c>
      <c r="E4620" s="3" t="s">
        <v>3</v>
      </c>
      <c r="F4620" s="26">
        <v>33547.54</v>
      </c>
      <c r="G4620" s="25">
        <v>33547.54</v>
      </c>
      <c r="H4620" s="25">
        <v>7380.4599999999991</v>
      </c>
      <c r="I4620" s="25">
        <v>40928</v>
      </c>
    </row>
    <row r="4621" spans="1:9" x14ac:dyDescent="0.25">
      <c r="A4621" s="14">
        <v>4620</v>
      </c>
      <c r="B4621" s="18" t="s">
        <v>1987</v>
      </c>
      <c r="C4621" s="4" t="s">
        <v>1978</v>
      </c>
      <c r="D4621" s="1" t="s">
        <v>1</v>
      </c>
      <c r="E4621" s="3" t="s">
        <v>3</v>
      </c>
      <c r="F4621" s="26">
        <v>33547.54</v>
      </c>
      <c r="G4621" s="25">
        <v>33547.54</v>
      </c>
      <c r="H4621" s="25">
        <v>7380.4599999999991</v>
      </c>
      <c r="I4621" s="25">
        <v>40928</v>
      </c>
    </row>
    <row r="4622" spans="1:9" ht="15.75" x14ac:dyDescent="0.25">
      <c r="A4622" s="14">
        <v>4621</v>
      </c>
      <c r="B4622" s="17" t="s">
        <v>7010</v>
      </c>
      <c r="C4622" s="9" t="s">
        <v>12535</v>
      </c>
      <c r="D4622" s="10" t="s">
        <v>1</v>
      </c>
      <c r="E4622" s="3" t="s">
        <v>10859</v>
      </c>
      <c r="F4622" s="26">
        <v>37338.519999999997</v>
      </c>
      <c r="G4622" s="25">
        <v>37338.519999999997</v>
      </c>
      <c r="H4622" s="25">
        <v>8214.4800000000032</v>
      </c>
      <c r="I4622" s="25">
        <v>45553</v>
      </c>
    </row>
    <row r="4623" spans="1:9" ht="15.75" x14ac:dyDescent="0.25">
      <c r="A4623" s="14">
        <v>4622</v>
      </c>
      <c r="B4623" s="17" t="s">
        <v>7011</v>
      </c>
      <c r="C4623" s="9" t="s">
        <v>12536</v>
      </c>
      <c r="D4623" s="10" t="s">
        <v>1</v>
      </c>
      <c r="E4623" s="3" t="s">
        <v>10859</v>
      </c>
      <c r="F4623" s="26">
        <v>19303.28</v>
      </c>
      <c r="G4623" s="25">
        <v>19303.28</v>
      </c>
      <c r="H4623" s="25">
        <v>4246.7200000000012</v>
      </c>
      <c r="I4623" s="25">
        <v>23550</v>
      </c>
    </row>
    <row r="4624" spans="1:9" ht="15.75" x14ac:dyDescent="0.25">
      <c r="A4624" s="14">
        <v>4623</v>
      </c>
      <c r="B4624" s="17" t="s">
        <v>7012</v>
      </c>
      <c r="C4624" s="9" t="s">
        <v>12537</v>
      </c>
      <c r="D4624" s="10" t="s">
        <v>1</v>
      </c>
      <c r="E4624" s="3" t="s">
        <v>10160</v>
      </c>
      <c r="F4624" s="26">
        <v>293.44</v>
      </c>
      <c r="G4624" s="25">
        <v>293.44</v>
      </c>
      <c r="H4624" s="25">
        <v>64.56</v>
      </c>
      <c r="I4624" s="25">
        <v>358</v>
      </c>
    </row>
    <row r="4625" spans="1:9" x14ac:dyDescent="0.25">
      <c r="A4625" s="14">
        <v>4624</v>
      </c>
      <c r="B4625" s="19" t="s">
        <v>1988</v>
      </c>
      <c r="C4625" s="2" t="s">
        <v>1989</v>
      </c>
      <c r="D4625" s="1" t="s">
        <v>1</v>
      </c>
      <c r="E4625" s="3" t="s">
        <v>29</v>
      </c>
      <c r="F4625" s="26">
        <v>269.67</v>
      </c>
      <c r="G4625" s="25">
        <v>269.67</v>
      </c>
      <c r="H4625" s="25">
        <v>59.329999999999984</v>
      </c>
      <c r="I4625" s="25">
        <v>329</v>
      </c>
    </row>
    <row r="4626" spans="1:9" x14ac:dyDescent="0.25">
      <c r="A4626" s="14">
        <v>4625</v>
      </c>
      <c r="B4626" s="19" t="s">
        <v>1990</v>
      </c>
      <c r="C4626" s="2" t="s">
        <v>1991</v>
      </c>
      <c r="D4626" s="1" t="s">
        <v>1</v>
      </c>
      <c r="E4626" s="3" t="s">
        <v>29</v>
      </c>
      <c r="F4626" s="26">
        <v>222.95</v>
      </c>
      <c r="G4626" s="25">
        <v>222.95</v>
      </c>
      <c r="H4626" s="25">
        <v>49.050000000000011</v>
      </c>
      <c r="I4626" s="25">
        <v>272</v>
      </c>
    </row>
    <row r="4627" spans="1:9" x14ac:dyDescent="0.25">
      <c r="A4627" s="14">
        <v>4626</v>
      </c>
      <c r="B4627" s="19" t="s">
        <v>1992</v>
      </c>
      <c r="C4627" s="2" t="s">
        <v>1993</v>
      </c>
      <c r="D4627" s="1" t="s">
        <v>1</v>
      </c>
      <c r="E4627" s="3" t="s">
        <v>29</v>
      </c>
      <c r="F4627" s="26">
        <v>237.7</v>
      </c>
      <c r="G4627" s="25">
        <v>237.7</v>
      </c>
      <c r="H4627" s="25">
        <v>52.300000000000011</v>
      </c>
      <c r="I4627" s="25">
        <v>290</v>
      </c>
    </row>
    <row r="4628" spans="1:9" x14ac:dyDescent="0.25">
      <c r="A4628" s="14">
        <v>4627</v>
      </c>
      <c r="B4628" s="19" t="s">
        <v>1994</v>
      </c>
      <c r="C4628" s="2" t="s">
        <v>1995</v>
      </c>
      <c r="D4628" s="1" t="s">
        <v>1</v>
      </c>
      <c r="E4628" s="3" t="s">
        <v>29</v>
      </c>
      <c r="F4628" s="26">
        <v>227.87</v>
      </c>
      <c r="G4628" s="25">
        <v>227.87</v>
      </c>
      <c r="H4628" s="25">
        <v>50.129999999999995</v>
      </c>
      <c r="I4628" s="25">
        <v>278</v>
      </c>
    </row>
    <row r="4629" spans="1:9" x14ac:dyDescent="0.25">
      <c r="A4629" s="14">
        <v>4628</v>
      </c>
      <c r="B4629" s="19" t="s">
        <v>1996</v>
      </c>
      <c r="C4629" s="2" t="s">
        <v>1997</v>
      </c>
      <c r="D4629" s="1" t="s">
        <v>1</v>
      </c>
      <c r="E4629" s="3" t="s">
        <v>29</v>
      </c>
      <c r="F4629" s="26">
        <v>339.34</v>
      </c>
      <c r="G4629" s="25">
        <v>339.34</v>
      </c>
      <c r="H4629" s="25">
        <v>74.660000000000025</v>
      </c>
      <c r="I4629" s="25">
        <v>414</v>
      </c>
    </row>
    <row r="4630" spans="1:9" x14ac:dyDescent="0.25">
      <c r="A4630" s="14">
        <v>4629</v>
      </c>
      <c r="B4630" s="19" t="s">
        <v>1998</v>
      </c>
      <c r="C4630" s="2" t="s">
        <v>1999</v>
      </c>
      <c r="D4630" s="1" t="s">
        <v>1</v>
      </c>
      <c r="E4630" s="3" t="s">
        <v>29</v>
      </c>
      <c r="F4630" s="26">
        <v>266.39</v>
      </c>
      <c r="G4630" s="25">
        <v>266.39</v>
      </c>
      <c r="H4630" s="25">
        <v>58.610000000000014</v>
      </c>
      <c r="I4630" s="25">
        <v>325</v>
      </c>
    </row>
    <row r="4631" spans="1:9" x14ac:dyDescent="0.25">
      <c r="A4631" s="14">
        <v>4630</v>
      </c>
      <c r="B4631" s="19" t="s">
        <v>2000</v>
      </c>
      <c r="C4631" s="2" t="s">
        <v>2001</v>
      </c>
      <c r="D4631" s="1" t="s">
        <v>1</v>
      </c>
      <c r="E4631" s="3" t="s">
        <v>29</v>
      </c>
      <c r="F4631" s="26">
        <v>519.66999999999996</v>
      </c>
      <c r="G4631" s="25">
        <v>519.66999999999996</v>
      </c>
      <c r="H4631" s="25">
        <v>114.33000000000004</v>
      </c>
      <c r="I4631" s="25">
        <v>634</v>
      </c>
    </row>
    <row r="4632" spans="1:9" x14ac:dyDescent="0.25">
      <c r="A4632" s="14">
        <v>4631</v>
      </c>
      <c r="B4632" s="19" t="s">
        <v>2002</v>
      </c>
      <c r="C4632" s="2" t="s">
        <v>2003</v>
      </c>
      <c r="D4632" s="1" t="s">
        <v>1</v>
      </c>
      <c r="E4632" s="3" t="s">
        <v>29</v>
      </c>
      <c r="F4632" s="26">
        <v>426.23</v>
      </c>
      <c r="G4632" s="25">
        <v>426.23</v>
      </c>
      <c r="H4632" s="25">
        <v>93.769999999999982</v>
      </c>
      <c r="I4632" s="25">
        <v>520</v>
      </c>
    </row>
    <row r="4633" spans="1:9" x14ac:dyDescent="0.25">
      <c r="A4633" s="14">
        <v>4632</v>
      </c>
      <c r="B4633" s="19" t="s">
        <v>2004</v>
      </c>
      <c r="C4633" s="2" t="s">
        <v>2005</v>
      </c>
      <c r="D4633" s="1" t="s">
        <v>1</v>
      </c>
      <c r="E4633" s="3" t="s">
        <v>29</v>
      </c>
      <c r="F4633" s="26">
        <v>652.46</v>
      </c>
      <c r="G4633" s="25">
        <v>652.46</v>
      </c>
      <c r="H4633" s="25">
        <v>143.53999999999996</v>
      </c>
      <c r="I4633" s="25">
        <v>796</v>
      </c>
    </row>
    <row r="4634" spans="1:9" x14ac:dyDescent="0.25">
      <c r="A4634" s="14">
        <v>4633</v>
      </c>
      <c r="B4634" s="19" t="s">
        <v>2006</v>
      </c>
      <c r="C4634" s="2" t="s">
        <v>2007</v>
      </c>
      <c r="D4634" s="1" t="s">
        <v>1</v>
      </c>
      <c r="E4634" s="3" t="s">
        <v>29</v>
      </c>
      <c r="F4634" s="26">
        <v>236.89</v>
      </c>
      <c r="G4634" s="25">
        <v>236.89</v>
      </c>
      <c r="H4634" s="25">
        <v>52.110000000000014</v>
      </c>
      <c r="I4634" s="25">
        <v>289</v>
      </c>
    </row>
    <row r="4635" spans="1:9" x14ac:dyDescent="0.25">
      <c r="A4635" s="14">
        <v>4634</v>
      </c>
      <c r="B4635" s="19" t="s">
        <v>2008</v>
      </c>
      <c r="C4635" s="2" t="s">
        <v>2009</v>
      </c>
      <c r="D4635" s="1" t="s">
        <v>1</v>
      </c>
      <c r="E4635" s="3" t="s">
        <v>29</v>
      </c>
      <c r="F4635" s="26">
        <v>237.7</v>
      </c>
      <c r="G4635" s="25">
        <v>237.7</v>
      </c>
      <c r="H4635" s="25">
        <v>52.300000000000011</v>
      </c>
      <c r="I4635" s="25">
        <v>290</v>
      </c>
    </row>
    <row r="4636" spans="1:9" x14ac:dyDescent="0.25">
      <c r="A4636" s="14">
        <v>4635</v>
      </c>
      <c r="B4636" s="19" t="s">
        <v>2010</v>
      </c>
      <c r="C4636" s="2" t="s">
        <v>2011</v>
      </c>
      <c r="D4636" s="1" t="s">
        <v>1</v>
      </c>
      <c r="E4636" s="3" t="s">
        <v>29</v>
      </c>
      <c r="F4636" s="26">
        <v>645.08000000000004</v>
      </c>
      <c r="G4636" s="25">
        <v>645.08000000000004</v>
      </c>
      <c r="H4636" s="25">
        <v>141.91999999999996</v>
      </c>
      <c r="I4636" s="25">
        <v>787</v>
      </c>
    </row>
    <row r="4637" spans="1:9" x14ac:dyDescent="0.25">
      <c r="A4637" s="14">
        <v>4636</v>
      </c>
      <c r="B4637" s="19" t="s">
        <v>2012</v>
      </c>
      <c r="C4637" s="2" t="s">
        <v>2013</v>
      </c>
      <c r="D4637" s="1" t="s">
        <v>1</v>
      </c>
      <c r="E4637" s="3" t="s">
        <v>29</v>
      </c>
      <c r="F4637" s="26">
        <v>663.11</v>
      </c>
      <c r="G4637" s="25">
        <v>663.11</v>
      </c>
      <c r="H4637" s="25">
        <v>145.88999999999999</v>
      </c>
      <c r="I4637" s="25">
        <v>809</v>
      </c>
    </row>
    <row r="4638" spans="1:9" x14ac:dyDescent="0.25">
      <c r="A4638" s="14">
        <v>4637</v>
      </c>
      <c r="B4638" s="19" t="s">
        <v>2014</v>
      </c>
      <c r="C4638" s="2" t="s">
        <v>2015</v>
      </c>
      <c r="D4638" s="1" t="s">
        <v>1</v>
      </c>
      <c r="E4638" s="3" t="s">
        <v>29</v>
      </c>
      <c r="F4638" s="26">
        <v>127.05</v>
      </c>
      <c r="G4638" s="25">
        <v>127.05</v>
      </c>
      <c r="H4638" s="25">
        <v>27.950000000000003</v>
      </c>
      <c r="I4638" s="25">
        <v>155</v>
      </c>
    </row>
    <row r="4639" spans="1:9" x14ac:dyDescent="0.25">
      <c r="A4639" s="14">
        <v>4638</v>
      </c>
      <c r="B4639" s="19" t="s">
        <v>2014</v>
      </c>
      <c r="C4639" s="2" t="s">
        <v>2016</v>
      </c>
      <c r="D4639" s="1" t="s">
        <v>1</v>
      </c>
      <c r="E4639" s="3" t="s">
        <v>29</v>
      </c>
      <c r="F4639" s="26">
        <v>127.05</v>
      </c>
      <c r="G4639" s="25">
        <v>127.05</v>
      </c>
      <c r="H4639" s="25">
        <v>27.950000000000003</v>
      </c>
      <c r="I4639" s="25">
        <v>155</v>
      </c>
    </row>
    <row r="4640" spans="1:9" x14ac:dyDescent="0.25">
      <c r="A4640" s="14">
        <v>4639</v>
      </c>
      <c r="B4640" s="19" t="s">
        <v>2017</v>
      </c>
      <c r="C4640" s="2" t="s">
        <v>2018</v>
      </c>
      <c r="D4640" s="1" t="s">
        <v>1</v>
      </c>
      <c r="E4640" s="3" t="s">
        <v>3</v>
      </c>
      <c r="F4640" s="26">
        <v>1303.28</v>
      </c>
      <c r="G4640" s="25">
        <v>1303.28</v>
      </c>
      <c r="H4640" s="25">
        <v>286.72000000000003</v>
      </c>
      <c r="I4640" s="25">
        <v>1590</v>
      </c>
    </row>
    <row r="4641" spans="1:9" x14ac:dyDescent="0.25">
      <c r="A4641" s="14">
        <v>4640</v>
      </c>
      <c r="B4641" s="19" t="s">
        <v>2019</v>
      </c>
      <c r="C4641" s="2" t="s">
        <v>2020</v>
      </c>
      <c r="D4641" s="1" t="s">
        <v>1</v>
      </c>
      <c r="E4641" s="3" t="s">
        <v>3</v>
      </c>
      <c r="F4641" s="26">
        <v>1295.9000000000001</v>
      </c>
      <c r="G4641" s="25">
        <v>1295.9000000000001</v>
      </c>
      <c r="H4641" s="25">
        <v>285.09999999999991</v>
      </c>
      <c r="I4641" s="25">
        <v>1581</v>
      </c>
    </row>
    <row r="4642" spans="1:9" x14ac:dyDescent="0.25">
      <c r="A4642" s="14">
        <v>4641</v>
      </c>
      <c r="B4642" s="19" t="s">
        <v>2021</v>
      </c>
      <c r="C4642" s="2" t="s">
        <v>2022</v>
      </c>
      <c r="D4642" s="1" t="s">
        <v>1</v>
      </c>
      <c r="E4642" s="3" t="s">
        <v>29</v>
      </c>
      <c r="F4642" s="26">
        <v>9.84</v>
      </c>
      <c r="G4642" s="25">
        <v>9.84</v>
      </c>
      <c r="H4642" s="25">
        <v>2.16</v>
      </c>
      <c r="I4642" s="25">
        <v>12</v>
      </c>
    </row>
    <row r="4643" spans="1:9" x14ac:dyDescent="0.25">
      <c r="A4643" s="14">
        <v>4642</v>
      </c>
      <c r="B4643" s="19" t="s">
        <v>2023</v>
      </c>
      <c r="C4643" s="2" t="s">
        <v>2024</v>
      </c>
      <c r="D4643" s="1" t="s">
        <v>1</v>
      </c>
      <c r="E4643" s="3" t="s">
        <v>3</v>
      </c>
      <c r="F4643" s="26">
        <v>145.08000000000001</v>
      </c>
      <c r="G4643" s="25">
        <v>145.08000000000001</v>
      </c>
      <c r="H4643" s="25">
        <v>31.919999999999987</v>
      </c>
      <c r="I4643" s="25">
        <v>177</v>
      </c>
    </row>
    <row r="4644" spans="1:9" x14ac:dyDescent="0.25">
      <c r="A4644" s="14">
        <v>4643</v>
      </c>
      <c r="B4644" s="19" t="s">
        <v>2025</v>
      </c>
      <c r="C4644" s="2" t="s">
        <v>2026</v>
      </c>
      <c r="D4644" s="1" t="s">
        <v>1</v>
      </c>
      <c r="E4644" s="3" t="s">
        <v>3</v>
      </c>
      <c r="F4644" s="26">
        <v>145.08000000000001</v>
      </c>
      <c r="G4644" s="25">
        <v>145.08000000000001</v>
      </c>
      <c r="H4644" s="25">
        <v>31.919999999999987</v>
      </c>
      <c r="I4644" s="25">
        <v>177</v>
      </c>
    </row>
    <row r="4645" spans="1:9" x14ac:dyDescent="0.25">
      <c r="A4645" s="14">
        <v>4644</v>
      </c>
      <c r="B4645" s="19" t="s">
        <v>2027</v>
      </c>
      <c r="C4645" s="2" t="s">
        <v>2028</v>
      </c>
      <c r="D4645" s="1" t="s">
        <v>1</v>
      </c>
      <c r="E4645" s="3" t="s">
        <v>3</v>
      </c>
      <c r="F4645" s="26">
        <v>106.56</v>
      </c>
      <c r="G4645" s="25">
        <v>106.56</v>
      </c>
      <c r="H4645" s="25">
        <v>23.439999999999998</v>
      </c>
      <c r="I4645" s="25">
        <v>130</v>
      </c>
    </row>
    <row r="4646" spans="1:9" x14ac:dyDescent="0.25">
      <c r="A4646" s="14">
        <v>4645</v>
      </c>
      <c r="B4646" s="19" t="s">
        <v>2029</v>
      </c>
      <c r="C4646" s="2" t="s">
        <v>2030</v>
      </c>
      <c r="D4646" s="1" t="s">
        <v>1</v>
      </c>
      <c r="E4646" s="3" t="s">
        <v>3</v>
      </c>
      <c r="F4646" s="26">
        <v>106.56</v>
      </c>
      <c r="G4646" s="25">
        <v>106.56</v>
      </c>
      <c r="H4646" s="25">
        <v>23.439999999999998</v>
      </c>
      <c r="I4646" s="25">
        <v>130</v>
      </c>
    </row>
    <row r="4647" spans="1:9" x14ac:dyDescent="0.25">
      <c r="A4647" s="14">
        <v>4646</v>
      </c>
      <c r="B4647" s="19" t="s">
        <v>2031</v>
      </c>
      <c r="C4647" s="12" t="s">
        <v>2032</v>
      </c>
      <c r="D4647" s="1" t="s">
        <v>1</v>
      </c>
      <c r="E4647" s="3" t="s">
        <v>3</v>
      </c>
      <c r="F4647" s="26">
        <v>115.57</v>
      </c>
      <c r="G4647" s="25">
        <v>115.57</v>
      </c>
      <c r="H4647" s="25">
        <v>25.430000000000007</v>
      </c>
      <c r="I4647" s="25">
        <v>141</v>
      </c>
    </row>
    <row r="4648" spans="1:9" ht="15.75" x14ac:dyDescent="0.25">
      <c r="A4648" s="14">
        <v>4647</v>
      </c>
      <c r="B4648" s="17" t="s">
        <v>7013</v>
      </c>
      <c r="C4648" s="9" t="s">
        <v>12538</v>
      </c>
      <c r="D4648" s="10" t="s">
        <v>1</v>
      </c>
      <c r="E4648" s="3" t="s">
        <v>10270</v>
      </c>
      <c r="F4648" s="26">
        <v>62074.59</v>
      </c>
      <c r="G4648" s="25">
        <v>62074.59</v>
      </c>
      <c r="H4648" s="25">
        <v>13656.410000000003</v>
      </c>
      <c r="I4648" s="25">
        <v>75731</v>
      </c>
    </row>
    <row r="4649" spans="1:9" ht="15.75" x14ac:dyDescent="0.25">
      <c r="A4649" s="14">
        <v>4648</v>
      </c>
      <c r="B4649" s="17" t="s">
        <v>7014</v>
      </c>
      <c r="C4649" s="9" t="s">
        <v>12539</v>
      </c>
      <c r="D4649" s="10" t="s">
        <v>1</v>
      </c>
      <c r="E4649" s="3" t="s">
        <v>18</v>
      </c>
      <c r="F4649" s="26">
        <v>1611.48</v>
      </c>
      <c r="G4649" s="25">
        <v>1611.48</v>
      </c>
      <c r="H4649" s="25">
        <v>354.52</v>
      </c>
      <c r="I4649" s="25">
        <v>1966</v>
      </c>
    </row>
    <row r="4650" spans="1:9" ht="15.75" x14ac:dyDescent="0.25">
      <c r="A4650" s="14">
        <v>4649</v>
      </c>
      <c r="B4650" s="17" t="s">
        <v>7015</v>
      </c>
      <c r="C4650" s="9" t="s">
        <v>12540</v>
      </c>
      <c r="D4650" s="10" t="s">
        <v>1</v>
      </c>
      <c r="E4650" s="3" t="s">
        <v>18</v>
      </c>
      <c r="F4650" s="26">
        <v>1550</v>
      </c>
      <c r="G4650" s="25">
        <v>1550</v>
      </c>
      <c r="H4650" s="25">
        <v>341</v>
      </c>
      <c r="I4650" s="25">
        <v>1891</v>
      </c>
    </row>
    <row r="4651" spans="1:9" ht="15.75" x14ac:dyDescent="0.25">
      <c r="A4651" s="14">
        <v>4650</v>
      </c>
      <c r="B4651" s="17" t="s">
        <v>7016</v>
      </c>
      <c r="C4651" s="9" t="s">
        <v>12541</v>
      </c>
      <c r="D4651" s="10" t="s">
        <v>1</v>
      </c>
      <c r="E4651" s="3" t="s">
        <v>867</v>
      </c>
      <c r="F4651" s="26">
        <v>43.44</v>
      </c>
      <c r="G4651" s="25">
        <v>43.44</v>
      </c>
      <c r="H4651" s="25">
        <v>9.5600000000000023</v>
      </c>
      <c r="I4651" s="25">
        <v>53</v>
      </c>
    </row>
    <row r="4652" spans="1:9" ht="15.75" x14ac:dyDescent="0.25">
      <c r="A4652" s="14">
        <v>4651</v>
      </c>
      <c r="B4652" s="17" t="s">
        <v>7017</v>
      </c>
      <c r="C4652" s="9" t="s">
        <v>12542</v>
      </c>
      <c r="D4652" s="10" t="s">
        <v>1</v>
      </c>
      <c r="E4652" s="3" t="s">
        <v>867</v>
      </c>
      <c r="F4652" s="26">
        <v>36.07</v>
      </c>
      <c r="G4652" s="25">
        <v>36.07</v>
      </c>
      <c r="H4652" s="25">
        <v>7.93</v>
      </c>
      <c r="I4652" s="25">
        <v>44</v>
      </c>
    </row>
    <row r="4653" spans="1:9" ht="15.75" x14ac:dyDescent="0.25">
      <c r="A4653" s="14">
        <v>4652</v>
      </c>
      <c r="B4653" s="17" t="s">
        <v>7018</v>
      </c>
      <c r="C4653" s="9" t="s">
        <v>12543</v>
      </c>
      <c r="D4653" s="10" t="s">
        <v>1</v>
      </c>
      <c r="E4653" s="3" t="s">
        <v>3</v>
      </c>
      <c r="F4653" s="26">
        <v>4158.2</v>
      </c>
      <c r="G4653" s="25">
        <v>4158.2</v>
      </c>
      <c r="H4653" s="25">
        <v>914.80000000000018</v>
      </c>
      <c r="I4653" s="25">
        <v>5073</v>
      </c>
    </row>
    <row r="4654" spans="1:9" x14ac:dyDescent="0.25">
      <c r="A4654" s="14">
        <v>4653</v>
      </c>
      <c r="B4654" s="19" t="s">
        <v>2033</v>
      </c>
      <c r="C4654" s="2" t="s">
        <v>2034</v>
      </c>
      <c r="D4654" s="1" t="s">
        <v>1</v>
      </c>
      <c r="E4654" s="3" t="s">
        <v>3</v>
      </c>
      <c r="F4654" s="26">
        <v>13927.87</v>
      </c>
      <c r="G4654" s="25">
        <v>13927.87</v>
      </c>
      <c r="H4654" s="25">
        <v>3064.1299999999992</v>
      </c>
      <c r="I4654" s="25">
        <v>16992</v>
      </c>
    </row>
    <row r="4655" spans="1:9" x14ac:dyDescent="0.25">
      <c r="A4655" s="14">
        <v>4654</v>
      </c>
      <c r="B4655" s="19" t="s">
        <v>2035</v>
      </c>
      <c r="C4655" s="2" t="s">
        <v>2036</v>
      </c>
      <c r="D4655" s="1" t="s">
        <v>1</v>
      </c>
      <c r="E4655" s="3" t="s">
        <v>3</v>
      </c>
      <c r="F4655" s="26">
        <v>13927.87</v>
      </c>
      <c r="G4655" s="25">
        <v>13927.87</v>
      </c>
      <c r="H4655" s="25">
        <v>3064.1299999999992</v>
      </c>
      <c r="I4655" s="25">
        <v>16992</v>
      </c>
    </row>
    <row r="4656" spans="1:9" x14ac:dyDescent="0.25">
      <c r="A4656" s="14">
        <v>4655</v>
      </c>
      <c r="B4656" s="19" t="s">
        <v>2037</v>
      </c>
      <c r="C4656" s="2" t="s">
        <v>2038</v>
      </c>
      <c r="D4656" s="1" t="s">
        <v>1</v>
      </c>
      <c r="E4656" s="3" t="s">
        <v>3</v>
      </c>
      <c r="F4656" s="26">
        <v>24186.89</v>
      </c>
      <c r="G4656" s="25">
        <v>24186.89</v>
      </c>
      <c r="H4656" s="25">
        <v>5321.1100000000006</v>
      </c>
      <c r="I4656" s="25">
        <v>29508</v>
      </c>
    </row>
    <row r="4657" spans="1:9" x14ac:dyDescent="0.25">
      <c r="A4657" s="14">
        <v>4656</v>
      </c>
      <c r="B4657" s="19" t="s">
        <v>2039</v>
      </c>
      <c r="C4657" s="2" t="s">
        <v>2040</v>
      </c>
      <c r="D4657" s="1" t="s">
        <v>1</v>
      </c>
      <c r="E4657" s="3" t="s">
        <v>3</v>
      </c>
      <c r="F4657" s="26">
        <v>24186.89</v>
      </c>
      <c r="G4657" s="25">
        <v>24186.89</v>
      </c>
      <c r="H4657" s="25">
        <v>5321.1100000000006</v>
      </c>
      <c r="I4657" s="25">
        <v>29508</v>
      </c>
    </row>
    <row r="4658" spans="1:9" x14ac:dyDescent="0.25">
      <c r="A4658" s="14">
        <v>4657</v>
      </c>
      <c r="B4658" s="19" t="s">
        <v>2041</v>
      </c>
      <c r="C4658" s="2" t="s">
        <v>2042</v>
      </c>
      <c r="D4658" s="1" t="s">
        <v>1</v>
      </c>
      <c r="E4658" s="3" t="s">
        <v>3</v>
      </c>
      <c r="F4658" s="26">
        <v>13209.84</v>
      </c>
      <c r="G4658" s="25">
        <v>13209.84</v>
      </c>
      <c r="H4658" s="25">
        <v>2906.16</v>
      </c>
      <c r="I4658" s="25">
        <v>16116</v>
      </c>
    </row>
    <row r="4659" spans="1:9" x14ac:dyDescent="0.25">
      <c r="A4659" s="14">
        <v>4658</v>
      </c>
      <c r="B4659" s="19" t="s">
        <v>2043</v>
      </c>
      <c r="C4659" s="2" t="s">
        <v>2044</v>
      </c>
      <c r="D4659" s="1" t="s">
        <v>1</v>
      </c>
      <c r="E4659" s="3" t="s">
        <v>3</v>
      </c>
      <c r="F4659" s="26">
        <v>13225.41</v>
      </c>
      <c r="G4659" s="25">
        <v>13225.41</v>
      </c>
      <c r="H4659" s="25">
        <v>2909.59</v>
      </c>
      <c r="I4659" s="25">
        <v>16135</v>
      </c>
    </row>
    <row r="4660" spans="1:9" x14ac:dyDescent="0.25">
      <c r="A4660" s="14">
        <v>4659</v>
      </c>
      <c r="B4660" s="19" t="s">
        <v>2045</v>
      </c>
      <c r="C4660" s="2" t="s">
        <v>2046</v>
      </c>
      <c r="D4660" s="1" t="s">
        <v>1</v>
      </c>
      <c r="E4660" s="3" t="s">
        <v>3</v>
      </c>
      <c r="F4660" s="26">
        <v>16066.39</v>
      </c>
      <c r="G4660" s="25">
        <v>16066.39</v>
      </c>
      <c r="H4660" s="25">
        <v>3534.6100000000006</v>
      </c>
      <c r="I4660" s="25">
        <v>19601</v>
      </c>
    </row>
    <row r="4661" spans="1:9" x14ac:dyDescent="0.25">
      <c r="A4661" s="14">
        <v>4660</v>
      </c>
      <c r="B4661" s="19" t="s">
        <v>2047</v>
      </c>
      <c r="C4661" s="2" t="s">
        <v>2048</v>
      </c>
      <c r="D4661" s="1" t="s">
        <v>1</v>
      </c>
      <c r="E4661" s="3" t="s">
        <v>3</v>
      </c>
      <c r="F4661" s="26">
        <v>15132.79</v>
      </c>
      <c r="G4661" s="25">
        <v>15132.79</v>
      </c>
      <c r="H4661" s="25">
        <v>3329.2099999999991</v>
      </c>
      <c r="I4661" s="25">
        <v>18462</v>
      </c>
    </row>
    <row r="4662" spans="1:9" x14ac:dyDescent="0.25">
      <c r="A4662" s="14">
        <v>4661</v>
      </c>
      <c r="B4662" s="19" t="s">
        <v>2049</v>
      </c>
      <c r="C4662" s="2" t="s">
        <v>2050</v>
      </c>
      <c r="D4662" s="1" t="s">
        <v>1</v>
      </c>
      <c r="E4662" s="3" t="s">
        <v>3</v>
      </c>
      <c r="F4662" s="26">
        <v>16209.02</v>
      </c>
      <c r="G4662" s="25">
        <v>16209.02</v>
      </c>
      <c r="H4662" s="25">
        <v>3565.9799999999996</v>
      </c>
      <c r="I4662" s="25">
        <v>19775</v>
      </c>
    </row>
    <row r="4663" spans="1:9" x14ac:dyDescent="0.25">
      <c r="A4663" s="14">
        <v>4662</v>
      </c>
      <c r="B4663" s="19" t="s">
        <v>2051</v>
      </c>
      <c r="C4663" s="2" t="s">
        <v>2052</v>
      </c>
      <c r="D4663" s="1" t="s">
        <v>1</v>
      </c>
      <c r="E4663" s="3" t="s">
        <v>3</v>
      </c>
      <c r="F4663" s="26">
        <v>16209.02</v>
      </c>
      <c r="G4663" s="25">
        <v>16209.02</v>
      </c>
      <c r="H4663" s="25">
        <v>3565.9799999999996</v>
      </c>
      <c r="I4663" s="25">
        <v>19775</v>
      </c>
    </row>
    <row r="4664" spans="1:9" x14ac:dyDescent="0.25">
      <c r="A4664" s="14">
        <v>4663</v>
      </c>
      <c r="B4664" s="19" t="s">
        <v>2053</v>
      </c>
      <c r="C4664" s="2" t="s">
        <v>2050</v>
      </c>
      <c r="D4664" s="1" t="s">
        <v>1</v>
      </c>
      <c r="E4664" s="3" t="s">
        <v>3</v>
      </c>
      <c r="F4664" s="26">
        <v>16282.79</v>
      </c>
      <c r="G4664" s="25">
        <v>16282.79</v>
      </c>
      <c r="H4664" s="25">
        <v>3582.2099999999991</v>
      </c>
      <c r="I4664" s="25">
        <v>19865</v>
      </c>
    </row>
    <row r="4665" spans="1:9" x14ac:dyDescent="0.25">
      <c r="A4665" s="14">
        <v>4664</v>
      </c>
      <c r="B4665" s="19" t="s">
        <v>2054</v>
      </c>
      <c r="C4665" s="2" t="s">
        <v>2055</v>
      </c>
      <c r="D4665" s="1" t="s">
        <v>1</v>
      </c>
      <c r="E4665" s="3" t="s">
        <v>3</v>
      </c>
      <c r="F4665" s="26">
        <v>2442.62</v>
      </c>
      <c r="G4665" s="25">
        <v>2442.62</v>
      </c>
      <c r="H4665" s="25">
        <v>537.38000000000011</v>
      </c>
      <c r="I4665" s="25">
        <v>2980</v>
      </c>
    </row>
    <row r="4666" spans="1:9" x14ac:dyDescent="0.25">
      <c r="A4666" s="14">
        <v>4665</v>
      </c>
      <c r="B4666" s="19" t="s">
        <v>2056</v>
      </c>
      <c r="C4666" s="2" t="s">
        <v>2057</v>
      </c>
      <c r="D4666" s="1" t="s">
        <v>1</v>
      </c>
      <c r="E4666" s="3" t="s">
        <v>3</v>
      </c>
      <c r="F4666" s="26">
        <v>3427.87</v>
      </c>
      <c r="G4666" s="25">
        <v>3427.87</v>
      </c>
      <c r="H4666" s="25">
        <v>754.13000000000011</v>
      </c>
      <c r="I4666" s="25">
        <v>4182</v>
      </c>
    </row>
    <row r="4667" spans="1:9" x14ac:dyDescent="0.25">
      <c r="A4667" s="14">
        <v>4666</v>
      </c>
      <c r="B4667" s="19" t="s">
        <v>2058</v>
      </c>
      <c r="C4667" s="2" t="s">
        <v>2057</v>
      </c>
      <c r="D4667" s="1" t="s">
        <v>1</v>
      </c>
      <c r="E4667" s="3" t="s">
        <v>3</v>
      </c>
      <c r="F4667" s="26">
        <v>1385.25</v>
      </c>
      <c r="G4667" s="25">
        <v>1385.25</v>
      </c>
      <c r="H4667" s="25">
        <v>304.75</v>
      </c>
      <c r="I4667" s="25">
        <v>1690</v>
      </c>
    </row>
    <row r="4668" spans="1:9" x14ac:dyDescent="0.25">
      <c r="A4668" s="14">
        <v>4667</v>
      </c>
      <c r="B4668" s="19" t="s">
        <v>2059</v>
      </c>
      <c r="C4668" s="2" t="s">
        <v>2057</v>
      </c>
      <c r="D4668" s="1" t="s">
        <v>1</v>
      </c>
      <c r="E4668" s="3" t="s">
        <v>3</v>
      </c>
      <c r="F4668" s="26">
        <v>3427.87</v>
      </c>
      <c r="G4668" s="25">
        <v>3427.87</v>
      </c>
      <c r="H4668" s="25">
        <v>754.13000000000011</v>
      </c>
      <c r="I4668" s="25">
        <v>4182</v>
      </c>
    </row>
    <row r="4669" spans="1:9" x14ac:dyDescent="0.25">
      <c r="A4669" s="14">
        <v>4668</v>
      </c>
      <c r="B4669" s="19" t="s">
        <v>2060</v>
      </c>
      <c r="C4669" s="2" t="s">
        <v>2057</v>
      </c>
      <c r="D4669" s="1" t="s">
        <v>1</v>
      </c>
      <c r="E4669" s="3" t="s">
        <v>3</v>
      </c>
      <c r="F4669" s="26">
        <v>3427.87</v>
      </c>
      <c r="G4669" s="25">
        <v>3427.87</v>
      </c>
      <c r="H4669" s="25">
        <v>754.13000000000011</v>
      </c>
      <c r="I4669" s="25">
        <v>4182</v>
      </c>
    </row>
    <row r="4670" spans="1:9" x14ac:dyDescent="0.25">
      <c r="A4670" s="14">
        <v>4669</v>
      </c>
      <c r="B4670" s="19" t="s">
        <v>2061</v>
      </c>
      <c r="C4670" s="2" t="s">
        <v>2062</v>
      </c>
      <c r="D4670" s="1" t="s">
        <v>1</v>
      </c>
      <c r="E4670" s="3" t="s">
        <v>3</v>
      </c>
      <c r="F4670" s="26">
        <v>2635.25</v>
      </c>
      <c r="G4670" s="25">
        <v>2635.25</v>
      </c>
      <c r="H4670" s="25">
        <v>579.75</v>
      </c>
      <c r="I4670" s="25">
        <v>3215</v>
      </c>
    </row>
    <row r="4671" spans="1:9" x14ac:dyDescent="0.25">
      <c r="A4671" s="14">
        <v>4670</v>
      </c>
      <c r="B4671" s="19" t="s">
        <v>2063</v>
      </c>
      <c r="C4671" s="2" t="s">
        <v>2064</v>
      </c>
      <c r="D4671" s="1" t="s">
        <v>1</v>
      </c>
      <c r="E4671" s="3" t="s">
        <v>3</v>
      </c>
      <c r="F4671" s="26">
        <v>3348.36</v>
      </c>
      <c r="G4671" s="25">
        <v>3348.36</v>
      </c>
      <c r="H4671" s="25">
        <v>736.63999999999987</v>
      </c>
      <c r="I4671" s="25">
        <v>4085</v>
      </c>
    </row>
    <row r="4672" spans="1:9" x14ac:dyDescent="0.25">
      <c r="A4672" s="14">
        <v>4671</v>
      </c>
      <c r="B4672" s="19" t="s">
        <v>2065</v>
      </c>
      <c r="C4672" s="2" t="s">
        <v>2064</v>
      </c>
      <c r="D4672" s="1" t="s">
        <v>1</v>
      </c>
      <c r="E4672" s="3" t="s">
        <v>3</v>
      </c>
      <c r="F4672" s="26">
        <v>3348.36</v>
      </c>
      <c r="G4672" s="25">
        <v>3348.36</v>
      </c>
      <c r="H4672" s="25">
        <v>736.63999999999987</v>
      </c>
      <c r="I4672" s="25">
        <v>4085</v>
      </c>
    </row>
    <row r="4673" spans="1:9" x14ac:dyDescent="0.25">
      <c r="A4673" s="14">
        <v>4672</v>
      </c>
      <c r="B4673" s="19" t="s">
        <v>2066</v>
      </c>
      <c r="C4673" s="2" t="s">
        <v>2064</v>
      </c>
      <c r="D4673" s="1" t="s">
        <v>1</v>
      </c>
      <c r="E4673" s="3" t="s">
        <v>3</v>
      </c>
      <c r="F4673" s="26">
        <v>3348.36</v>
      </c>
      <c r="G4673" s="25">
        <v>3348.36</v>
      </c>
      <c r="H4673" s="25">
        <v>736.63999999999987</v>
      </c>
      <c r="I4673" s="25">
        <v>4085</v>
      </c>
    </row>
    <row r="4674" spans="1:9" x14ac:dyDescent="0.25">
      <c r="A4674" s="14">
        <v>4673</v>
      </c>
      <c r="B4674" s="18" t="s">
        <v>2067</v>
      </c>
      <c r="C4674" s="4" t="s">
        <v>2068</v>
      </c>
      <c r="D4674" s="1" t="s">
        <v>1</v>
      </c>
      <c r="E4674" s="3" t="s">
        <v>3</v>
      </c>
      <c r="F4674" s="26">
        <v>9709.02</v>
      </c>
      <c r="G4674" s="25">
        <v>9709.02</v>
      </c>
      <c r="H4674" s="25">
        <v>2135.9799999999996</v>
      </c>
      <c r="I4674" s="25">
        <v>11845</v>
      </c>
    </row>
    <row r="4675" spans="1:9" x14ac:dyDescent="0.25">
      <c r="A4675" s="14">
        <v>4674</v>
      </c>
      <c r="B4675" s="18" t="s">
        <v>2069</v>
      </c>
      <c r="C4675" s="4" t="s">
        <v>2070</v>
      </c>
      <c r="D4675" s="1" t="s">
        <v>1</v>
      </c>
      <c r="E4675" s="3" t="s">
        <v>3</v>
      </c>
      <c r="F4675" s="26">
        <v>11768.85</v>
      </c>
      <c r="G4675" s="25">
        <v>11768.85</v>
      </c>
      <c r="H4675" s="25">
        <v>2589.1499999999996</v>
      </c>
      <c r="I4675" s="25">
        <v>14358</v>
      </c>
    </row>
    <row r="4676" spans="1:9" x14ac:dyDescent="0.25">
      <c r="A4676" s="14">
        <v>4675</v>
      </c>
      <c r="B4676" s="18" t="s">
        <v>2071</v>
      </c>
      <c r="C4676" s="4" t="s">
        <v>2070</v>
      </c>
      <c r="D4676" s="1" t="s">
        <v>1</v>
      </c>
      <c r="E4676" s="3" t="s">
        <v>3</v>
      </c>
      <c r="F4676" s="26">
        <v>12335.25</v>
      </c>
      <c r="G4676" s="25">
        <v>12335.25</v>
      </c>
      <c r="H4676" s="25">
        <v>2713.75</v>
      </c>
      <c r="I4676" s="25">
        <v>15049</v>
      </c>
    </row>
    <row r="4677" spans="1:9" x14ac:dyDescent="0.25">
      <c r="A4677" s="14">
        <v>4676</v>
      </c>
      <c r="B4677" s="18" t="s">
        <v>2072</v>
      </c>
      <c r="C4677" s="4" t="s">
        <v>2070</v>
      </c>
      <c r="D4677" s="1" t="s">
        <v>1</v>
      </c>
      <c r="E4677" s="3" t="s">
        <v>3</v>
      </c>
      <c r="F4677" s="26">
        <v>12335.25</v>
      </c>
      <c r="G4677" s="25">
        <v>12335.25</v>
      </c>
      <c r="H4677" s="25">
        <v>2713.75</v>
      </c>
      <c r="I4677" s="25">
        <v>15049</v>
      </c>
    </row>
    <row r="4678" spans="1:9" x14ac:dyDescent="0.25">
      <c r="A4678" s="14">
        <v>4677</v>
      </c>
      <c r="B4678" s="18" t="s">
        <v>2073</v>
      </c>
      <c r="C4678" s="4" t="s">
        <v>2070</v>
      </c>
      <c r="D4678" s="1" t="s">
        <v>1</v>
      </c>
      <c r="E4678" s="3" t="s">
        <v>3</v>
      </c>
      <c r="F4678" s="26">
        <v>12335.25</v>
      </c>
      <c r="G4678" s="25">
        <v>12335.25</v>
      </c>
      <c r="H4678" s="25">
        <v>2713.75</v>
      </c>
      <c r="I4678" s="25">
        <v>15049</v>
      </c>
    </row>
    <row r="4679" spans="1:9" x14ac:dyDescent="0.25">
      <c r="A4679" s="14">
        <v>4678</v>
      </c>
      <c r="B4679" s="18" t="s">
        <v>2074</v>
      </c>
      <c r="C4679" s="4" t="s">
        <v>2070</v>
      </c>
      <c r="D4679" s="1" t="s">
        <v>1</v>
      </c>
      <c r="E4679" s="3" t="s">
        <v>3</v>
      </c>
      <c r="F4679" s="26">
        <v>12335.25</v>
      </c>
      <c r="G4679" s="25">
        <v>12335.25</v>
      </c>
      <c r="H4679" s="25">
        <v>2713.75</v>
      </c>
      <c r="I4679" s="25">
        <v>15049</v>
      </c>
    </row>
    <row r="4680" spans="1:9" x14ac:dyDescent="0.25">
      <c r="A4680" s="14">
        <v>4679</v>
      </c>
      <c r="B4680" s="18" t="s">
        <v>2075</v>
      </c>
      <c r="C4680" s="4" t="s">
        <v>2070</v>
      </c>
      <c r="D4680" s="1" t="s">
        <v>1</v>
      </c>
      <c r="E4680" s="3" t="s">
        <v>3</v>
      </c>
      <c r="F4680" s="26">
        <v>12335.25</v>
      </c>
      <c r="G4680" s="25">
        <v>12335.25</v>
      </c>
      <c r="H4680" s="25">
        <v>2713.75</v>
      </c>
      <c r="I4680" s="25">
        <v>15049</v>
      </c>
    </row>
    <row r="4681" spans="1:9" x14ac:dyDescent="0.25">
      <c r="A4681" s="14">
        <v>4680</v>
      </c>
      <c r="B4681" s="18" t="s">
        <v>2076</v>
      </c>
      <c r="C4681" s="4" t="s">
        <v>2070</v>
      </c>
      <c r="D4681" s="1" t="s">
        <v>1</v>
      </c>
      <c r="E4681" s="3" t="s">
        <v>3</v>
      </c>
      <c r="F4681" s="26">
        <v>12300</v>
      </c>
      <c r="G4681" s="25">
        <v>12300</v>
      </c>
      <c r="H4681" s="25">
        <v>2706</v>
      </c>
      <c r="I4681" s="25">
        <v>15006</v>
      </c>
    </row>
    <row r="4682" spans="1:9" x14ac:dyDescent="0.25">
      <c r="A4682" s="14">
        <v>4681</v>
      </c>
      <c r="B4682" s="18" t="s">
        <v>2077</v>
      </c>
      <c r="C4682" s="4" t="s">
        <v>2070</v>
      </c>
      <c r="D4682" s="1" t="s">
        <v>1</v>
      </c>
      <c r="E4682" s="3" t="s">
        <v>3</v>
      </c>
      <c r="F4682" s="26">
        <v>12335.25</v>
      </c>
      <c r="G4682" s="25">
        <v>12335.25</v>
      </c>
      <c r="H4682" s="25">
        <v>2713.75</v>
      </c>
      <c r="I4682" s="25">
        <v>15049</v>
      </c>
    </row>
    <row r="4683" spans="1:9" x14ac:dyDescent="0.25">
      <c r="A4683" s="14">
        <v>4682</v>
      </c>
      <c r="B4683" s="18" t="s">
        <v>2078</v>
      </c>
      <c r="C4683" s="4" t="s">
        <v>2079</v>
      </c>
      <c r="D4683" s="1" t="s">
        <v>1</v>
      </c>
      <c r="E4683" s="3" t="s">
        <v>3</v>
      </c>
      <c r="F4683" s="26">
        <v>9580.33</v>
      </c>
      <c r="G4683" s="25">
        <v>9580.33</v>
      </c>
      <c r="H4683" s="25">
        <v>2107.67</v>
      </c>
      <c r="I4683" s="25">
        <v>11688</v>
      </c>
    </row>
    <row r="4684" spans="1:9" x14ac:dyDescent="0.25">
      <c r="A4684" s="14">
        <v>4683</v>
      </c>
      <c r="B4684" s="18" t="s">
        <v>2080</v>
      </c>
      <c r="C4684" s="4" t="s">
        <v>2081</v>
      </c>
      <c r="D4684" s="1" t="s">
        <v>1</v>
      </c>
      <c r="E4684" s="3" t="s">
        <v>3</v>
      </c>
      <c r="F4684" s="26">
        <v>11927.87</v>
      </c>
      <c r="G4684" s="25">
        <v>11927.87</v>
      </c>
      <c r="H4684" s="25">
        <v>2624.1299999999992</v>
      </c>
      <c r="I4684" s="25">
        <v>14552</v>
      </c>
    </row>
    <row r="4685" spans="1:9" x14ac:dyDescent="0.25">
      <c r="A4685" s="14">
        <v>4684</v>
      </c>
      <c r="B4685" s="18" t="s">
        <v>2082</v>
      </c>
      <c r="C4685" s="4" t="s">
        <v>2081</v>
      </c>
      <c r="D4685" s="1" t="s">
        <v>1</v>
      </c>
      <c r="E4685" s="3" t="s">
        <v>3</v>
      </c>
      <c r="F4685" s="26">
        <v>11927.87</v>
      </c>
      <c r="G4685" s="25">
        <v>11927.87</v>
      </c>
      <c r="H4685" s="25">
        <v>2624.1299999999992</v>
      </c>
      <c r="I4685" s="25">
        <v>14552</v>
      </c>
    </row>
    <row r="4686" spans="1:9" x14ac:dyDescent="0.25">
      <c r="A4686" s="14">
        <v>4685</v>
      </c>
      <c r="B4686" s="18" t="s">
        <v>2083</v>
      </c>
      <c r="C4686" s="4" t="s">
        <v>2081</v>
      </c>
      <c r="D4686" s="1" t="s">
        <v>1</v>
      </c>
      <c r="E4686" s="3" t="s">
        <v>3</v>
      </c>
      <c r="F4686" s="26">
        <v>11927.87</v>
      </c>
      <c r="G4686" s="25">
        <v>11927.87</v>
      </c>
      <c r="H4686" s="25">
        <v>2624.1299999999992</v>
      </c>
      <c r="I4686" s="25">
        <v>14552</v>
      </c>
    </row>
    <row r="4687" spans="1:9" x14ac:dyDescent="0.25">
      <c r="A4687" s="14">
        <v>4686</v>
      </c>
      <c r="B4687" s="18" t="s">
        <v>2084</v>
      </c>
      <c r="C4687" s="4" t="s">
        <v>2081</v>
      </c>
      <c r="D4687" s="1" t="s">
        <v>1</v>
      </c>
      <c r="E4687" s="3" t="s">
        <v>3</v>
      </c>
      <c r="F4687" s="26">
        <v>11927.87</v>
      </c>
      <c r="G4687" s="25">
        <v>11927.87</v>
      </c>
      <c r="H4687" s="25">
        <v>2624.1299999999992</v>
      </c>
      <c r="I4687" s="25">
        <v>14552</v>
      </c>
    </row>
    <row r="4688" spans="1:9" x14ac:dyDescent="0.25">
      <c r="A4688" s="14">
        <v>4687</v>
      </c>
      <c r="B4688" s="18" t="s">
        <v>2085</v>
      </c>
      <c r="C4688" s="4" t="s">
        <v>2081</v>
      </c>
      <c r="D4688" s="1" t="s">
        <v>1</v>
      </c>
      <c r="E4688" s="3" t="s">
        <v>3</v>
      </c>
      <c r="F4688" s="26">
        <v>11927.87</v>
      </c>
      <c r="G4688" s="25">
        <v>11927.87</v>
      </c>
      <c r="H4688" s="25">
        <v>2624.1299999999992</v>
      </c>
      <c r="I4688" s="25">
        <v>14552</v>
      </c>
    </row>
    <row r="4689" spans="1:9" x14ac:dyDescent="0.25">
      <c r="A4689" s="14">
        <v>4688</v>
      </c>
      <c r="B4689" s="18" t="s">
        <v>2086</v>
      </c>
      <c r="C4689" s="4" t="s">
        <v>2081</v>
      </c>
      <c r="D4689" s="1" t="s">
        <v>1</v>
      </c>
      <c r="E4689" s="3" t="s">
        <v>3</v>
      </c>
      <c r="F4689" s="26">
        <v>11927.87</v>
      </c>
      <c r="G4689" s="25">
        <v>11927.87</v>
      </c>
      <c r="H4689" s="25">
        <v>2624.1299999999992</v>
      </c>
      <c r="I4689" s="25">
        <v>14552</v>
      </c>
    </row>
    <row r="4690" spans="1:9" x14ac:dyDescent="0.25">
      <c r="A4690" s="14">
        <v>4689</v>
      </c>
      <c r="B4690" s="18" t="s">
        <v>2087</v>
      </c>
      <c r="C4690" s="4" t="s">
        <v>2081</v>
      </c>
      <c r="D4690" s="1" t="s">
        <v>1</v>
      </c>
      <c r="E4690" s="3" t="s">
        <v>3</v>
      </c>
      <c r="F4690" s="26">
        <v>11927.87</v>
      </c>
      <c r="G4690" s="25">
        <v>11927.87</v>
      </c>
      <c r="H4690" s="25">
        <v>2624.1299999999992</v>
      </c>
      <c r="I4690" s="25">
        <v>14552</v>
      </c>
    </row>
    <row r="4691" spans="1:9" x14ac:dyDescent="0.25">
      <c r="A4691" s="14">
        <v>4690</v>
      </c>
      <c r="B4691" s="18" t="s">
        <v>2088</v>
      </c>
      <c r="C4691" s="4" t="s">
        <v>2081</v>
      </c>
      <c r="D4691" s="1" t="s">
        <v>1</v>
      </c>
      <c r="E4691" s="3" t="s">
        <v>3</v>
      </c>
      <c r="F4691" s="26">
        <v>11927.87</v>
      </c>
      <c r="G4691" s="25">
        <v>11927.87</v>
      </c>
      <c r="H4691" s="25">
        <v>2624.1299999999992</v>
      </c>
      <c r="I4691" s="25">
        <v>14552</v>
      </c>
    </row>
    <row r="4692" spans="1:9" ht="15.75" x14ac:dyDescent="0.25">
      <c r="A4692" s="14">
        <v>4691</v>
      </c>
      <c r="B4692" s="17" t="s">
        <v>7019</v>
      </c>
      <c r="C4692" s="9">
        <v>80401001</v>
      </c>
      <c r="D4692" s="10" t="s">
        <v>1</v>
      </c>
      <c r="E4692" s="3" t="s">
        <v>18</v>
      </c>
      <c r="F4692" s="26">
        <v>1131.97</v>
      </c>
      <c r="G4692" s="25">
        <v>1131.97</v>
      </c>
      <c r="H4692" s="25">
        <v>249.02999999999997</v>
      </c>
      <c r="I4692" s="25">
        <v>1381</v>
      </c>
    </row>
    <row r="4693" spans="1:9" ht="15.75" x14ac:dyDescent="0.25">
      <c r="A4693" s="14">
        <v>4692</v>
      </c>
      <c r="B4693" s="17" t="s">
        <v>7020</v>
      </c>
      <c r="C4693" s="9">
        <v>80402001</v>
      </c>
      <c r="D4693" s="10" t="s">
        <v>1</v>
      </c>
      <c r="E4693" s="3" t="s">
        <v>18</v>
      </c>
      <c r="F4693" s="26">
        <v>1706.56</v>
      </c>
      <c r="G4693" s="25">
        <v>1706.56</v>
      </c>
      <c r="H4693" s="25">
        <v>375.44000000000005</v>
      </c>
      <c r="I4693" s="25">
        <v>2082</v>
      </c>
    </row>
    <row r="4694" spans="1:9" ht="15.75" x14ac:dyDescent="0.25">
      <c r="A4694" s="14">
        <v>4693</v>
      </c>
      <c r="B4694" s="17" t="s">
        <v>7021</v>
      </c>
      <c r="C4694" s="9">
        <v>80403001</v>
      </c>
      <c r="D4694" s="10" t="s">
        <v>1</v>
      </c>
      <c r="E4694" s="3" t="s">
        <v>18</v>
      </c>
      <c r="F4694" s="26">
        <v>2456.56</v>
      </c>
      <c r="G4694" s="25">
        <v>2456.56</v>
      </c>
      <c r="H4694" s="25">
        <v>540.44000000000005</v>
      </c>
      <c r="I4694" s="25">
        <v>2997</v>
      </c>
    </row>
    <row r="4695" spans="1:9" ht="15.75" x14ac:dyDescent="0.25">
      <c r="A4695" s="14">
        <v>4694</v>
      </c>
      <c r="B4695" s="17" t="s">
        <v>7022</v>
      </c>
      <c r="C4695" s="9">
        <v>80404001</v>
      </c>
      <c r="D4695" s="10" t="s">
        <v>1</v>
      </c>
      <c r="E4695" s="3" t="s">
        <v>18</v>
      </c>
      <c r="F4695" s="26">
        <v>1395.9</v>
      </c>
      <c r="G4695" s="25">
        <v>1395.9</v>
      </c>
      <c r="H4695" s="25">
        <v>307.09999999999991</v>
      </c>
      <c r="I4695" s="25">
        <v>1703</v>
      </c>
    </row>
    <row r="4696" spans="1:9" ht="15.75" x14ac:dyDescent="0.25">
      <c r="A4696" s="14">
        <v>4695</v>
      </c>
      <c r="B4696" s="17" t="s">
        <v>7023</v>
      </c>
      <c r="C4696" s="9">
        <v>80405001</v>
      </c>
      <c r="D4696" s="10" t="s">
        <v>1</v>
      </c>
      <c r="E4696" s="3" t="s">
        <v>18</v>
      </c>
      <c r="F4696" s="26">
        <v>2368.85</v>
      </c>
      <c r="G4696" s="25">
        <v>2368.85</v>
      </c>
      <c r="H4696" s="25">
        <v>521.15000000000009</v>
      </c>
      <c r="I4696" s="25">
        <v>2890</v>
      </c>
    </row>
    <row r="4697" spans="1:9" ht="15.75" x14ac:dyDescent="0.25">
      <c r="A4697" s="14">
        <v>4696</v>
      </c>
      <c r="B4697" s="17" t="s">
        <v>7024</v>
      </c>
      <c r="C4697" s="9">
        <v>80406001</v>
      </c>
      <c r="D4697" s="10" t="s">
        <v>1</v>
      </c>
      <c r="E4697" s="3" t="s">
        <v>18</v>
      </c>
      <c r="F4697" s="26">
        <v>2258.1999999999998</v>
      </c>
      <c r="G4697" s="25">
        <v>2258.1999999999998</v>
      </c>
      <c r="H4697" s="25">
        <v>496.80000000000018</v>
      </c>
      <c r="I4697" s="25">
        <v>2755</v>
      </c>
    </row>
    <row r="4698" spans="1:9" x14ac:dyDescent="0.25">
      <c r="A4698" s="14">
        <v>4697</v>
      </c>
      <c r="B4698" s="19" t="s">
        <v>2089</v>
      </c>
      <c r="C4698" s="2" t="s">
        <v>2090</v>
      </c>
      <c r="D4698" s="1" t="s">
        <v>1</v>
      </c>
      <c r="E4698" s="3" t="s">
        <v>3</v>
      </c>
      <c r="F4698" s="26">
        <v>76.23</v>
      </c>
      <c r="G4698" s="25">
        <v>76.23</v>
      </c>
      <c r="H4698" s="25">
        <v>16.769999999999996</v>
      </c>
      <c r="I4698" s="25">
        <v>93</v>
      </c>
    </row>
    <row r="4699" spans="1:9" x14ac:dyDescent="0.25">
      <c r="A4699" s="14">
        <v>4698</v>
      </c>
      <c r="B4699" s="19" t="s">
        <v>2089</v>
      </c>
      <c r="C4699" s="2" t="s">
        <v>2091</v>
      </c>
      <c r="D4699" s="1" t="s">
        <v>1</v>
      </c>
      <c r="E4699" s="3" t="s">
        <v>3</v>
      </c>
      <c r="F4699" s="26">
        <v>54.1</v>
      </c>
      <c r="G4699" s="25">
        <v>54.1</v>
      </c>
      <c r="H4699" s="25">
        <v>11.899999999999999</v>
      </c>
      <c r="I4699" s="25">
        <v>66</v>
      </c>
    </row>
    <row r="4700" spans="1:9" x14ac:dyDescent="0.25">
      <c r="A4700" s="14">
        <v>4699</v>
      </c>
      <c r="B4700" s="19" t="s">
        <v>2092</v>
      </c>
      <c r="C4700" s="2" t="s">
        <v>2093</v>
      </c>
      <c r="D4700" s="1" t="s">
        <v>1</v>
      </c>
      <c r="E4700" s="3" t="s">
        <v>3</v>
      </c>
      <c r="F4700" s="26">
        <v>2500</v>
      </c>
      <c r="G4700" s="25">
        <v>2500</v>
      </c>
      <c r="H4700" s="25">
        <v>550</v>
      </c>
      <c r="I4700" s="25">
        <v>3050</v>
      </c>
    </row>
    <row r="4701" spans="1:9" x14ac:dyDescent="0.25">
      <c r="A4701" s="14">
        <v>4700</v>
      </c>
      <c r="B4701" s="19" t="s">
        <v>2094</v>
      </c>
      <c r="C4701" s="2" t="s">
        <v>2095</v>
      </c>
      <c r="D4701" s="1" t="s">
        <v>1</v>
      </c>
      <c r="E4701" s="3" t="s">
        <v>3</v>
      </c>
      <c r="F4701" s="26">
        <v>165.57</v>
      </c>
      <c r="G4701" s="25">
        <v>165.57</v>
      </c>
      <c r="H4701" s="25">
        <v>36.430000000000007</v>
      </c>
      <c r="I4701" s="25">
        <v>202</v>
      </c>
    </row>
    <row r="4702" spans="1:9" x14ac:dyDescent="0.25">
      <c r="A4702" s="14">
        <v>4701</v>
      </c>
      <c r="B4702" s="18" t="s">
        <v>2096</v>
      </c>
      <c r="C4702" s="4" t="s">
        <v>2097</v>
      </c>
      <c r="D4702" s="1" t="s">
        <v>1</v>
      </c>
      <c r="E4702" s="3" t="s">
        <v>3</v>
      </c>
      <c r="F4702" s="26">
        <v>3063.11</v>
      </c>
      <c r="G4702" s="25">
        <v>3063.11</v>
      </c>
      <c r="H4702" s="25">
        <v>673.88999999999987</v>
      </c>
      <c r="I4702" s="25">
        <v>3737</v>
      </c>
    </row>
    <row r="4703" spans="1:9" x14ac:dyDescent="0.25">
      <c r="A4703" s="14">
        <v>4702</v>
      </c>
      <c r="B4703" s="18" t="s">
        <v>2096</v>
      </c>
      <c r="C4703" s="4" t="s">
        <v>2098</v>
      </c>
      <c r="D4703" s="1" t="s">
        <v>1</v>
      </c>
      <c r="E4703" s="3" t="s">
        <v>3</v>
      </c>
      <c r="F4703" s="26">
        <v>1208.2</v>
      </c>
      <c r="G4703" s="25">
        <v>1208.2</v>
      </c>
      <c r="H4703" s="25">
        <v>265.79999999999995</v>
      </c>
      <c r="I4703" s="25">
        <v>1474</v>
      </c>
    </row>
    <row r="4704" spans="1:9" ht="15.75" x14ac:dyDescent="0.25">
      <c r="A4704" s="14">
        <v>4703</v>
      </c>
      <c r="B4704" s="17" t="s">
        <v>7025</v>
      </c>
      <c r="C4704" s="9" t="s">
        <v>12544</v>
      </c>
      <c r="D4704" s="10" t="s">
        <v>1</v>
      </c>
      <c r="E4704" s="3" t="s">
        <v>18</v>
      </c>
      <c r="F4704" s="26">
        <v>8690.16</v>
      </c>
      <c r="G4704" s="25">
        <v>8690.16</v>
      </c>
      <c r="H4704" s="25">
        <v>1911.8400000000001</v>
      </c>
      <c r="I4704" s="25">
        <v>10602</v>
      </c>
    </row>
    <row r="4705" spans="1:9" ht="15.75" x14ac:dyDescent="0.25">
      <c r="A4705" s="14">
        <v>4704</v>
      </c>
      <c r="B4705" s="17" t="s">
        <v>7026</v>
      </c>
      <c r="C4705" s="9" t="s">
        <v>12545</v>
      </c>
      <c r="D4705" s="10" t="s">
        <v>1</v>
      </c>
      <c r="E4705" s="3" t="s">
        <v>18</v>
      </c>
      <c r="F4705" s="26">
        <v>9699.18</v>
      </c>
      <c r="G4705" s="25">
        <v>9699.18</v>
      </c>
      <c r="H4705" s="25">
        <v>2133.8199999999997</v>
      </c>
      <c r="I4705" s="25">
        <v>11833</v>
      </c>
    </row>
    <row r="4706" spans="1:9" x14ac:dyDescent="0.25">
      <c r="A4706" s="14">
        <v>4705</v>
      </c>
      <c r="B4706" s="18" t="s">
        <v>2099</v>
      </c>
      <c r="C4706" s="4" t="s">
        <v>2100</v>
      </c>
      <c r="D4706" s="1" t="s">
        <v>1</v>
      </c>
      <c r="E4706" s="3" t="s">
        <v>3</v>
      </c>
      <c r="F4706" s="26">
        <v>3665.57</v>
      </c>
      <c r="G4706" s="25">
        <v>3665.57</v>
      </c>
      <c r="H4706" s="25">
        <v>806.42999999999984</v>
      </c>
      <c r="I4706" s="25">
        <v>4472</v>
      </c>
    </row>
    <row r="4707" spans="1:9" x14ac:dyDescent="0.25">
      <c r="A4707" s="14">
        <v>4706</v>
      </c>
      <c r="B4707" s="18" t="s">
        <v>2101</v>
      </c>
      <c r="C4707" s="4" t="s">
        <v>2102</v>
      </c>
      <c r="D4707" s="1" t="s">
        <v>1</v>
      </c>
      <c r="E4707" s="3" t="s">
        <v>3</v>
      </c>
      <c r="F4707" s="26">
        <v>4986.8900000000003</v>
      </c>
      <c r="G4707" s="25">
        <v>4986.8900000000003</v>
      </c>
      <c r="H4707" s="25">
        <v>1097.1099999999997</v>
      </c>
      <c r="I4707" s="25">
        <v>6084</v>
      </c>
    </row>
    <row r="4708" spans="1:9" x14ac:dyDescent="0.25">
      <c r="A4708" s="14">
        <v>4707</v>
      </c>
      <c r="B4708" s="18" t="s">
        <v>2103</v>
      </c>
      <c r="C4708" s="4" t="s">
        <v>2104</v>
      </c>
      <c r="D4708" s="1" t="s">
        <v>1</v>
      </c>
      <c r="E4708" s="3" t="s">
        <v>3</v>
      </c>
      <c r="F4708" s="26">
        <v>9759.02</v>
      </c>
      <c r="G4708" s="25">
        <v>9759.02</v>
      </c>
      <c r="H4708" s="25">
        <v>2146.9799999999996</v>
      </c>
      <c r="I4708" s="25">
        <v>11906</v>
      </c>
    </row>
    <row r="4709" spans="1:9" x14ac:dyDescent="0.25">
      <c r="A4709" s="14">
        <v>4708</v>
      </c>
      <c r="B4709" s="18" t="s">
        <v>2105</v>
      </c>
      <c r="C4709" s="4" t="s">
        <v>2106</v>
      </c>
      <c r="D4709" s="1" t="s">
        <v>1</v>
      </c>
      <c r="E4709" s="3" t="s">
        <v>29</v>
      </c>
      <c r="F4709" s="26">
        <v>2019.67</v>
      </c>
      <c r="G4709" s="25">
        <v>2019.67</v>
      </c>
      <c r="H4709" s="25">
        <v>444.32999999999993</v>
      </c>
      <c r="I4709" s="25">
        <v>2464</v>
      </c>
    </row>
    <row r="4710" spans="1:9" ht="15.75" x14ac:dyDescent="0.25">
      <c r="A4710" s="14">
        <v>4709</v>
      </c>
      <c r="B4710" s="17" t="s">
        <v>7027</v>
      </c>
      <c r="C4710" s="9" t="s">
        <v>12546</v>
      </c>
      <c r="D4710" s="10" t="s">
        <v>1</v>
      </c>
      <c r="E4710" s="3" t="s">
        <v>18</v>
      </c>
      <c r="F4710" s="26">
        <v>1308.2</v>
      </c>
      <c r="G4710" s="25">
        <v>1308.2</v>
      </c>
      <c r="H4710" s="25">
        <v>287.79999999999995</v>
      </c>
      <c r="I4710" s="25">
        <v>1596</v>
      </c>
    </row>
    <row r="4711" spans="1:9" ht="15.75" x14ac:dyDescent="0.25">
      <c r="A4711" s="14">
        <v>4710</v>
      </c>
      <c r="B4711" s="17" t="s">
        <v>7028</v>
      </c>
      <c r="C4711" s="9" t="s">
        <v>12547</v>
      </c>
      <c r="D4711" s="10" t="s">
        <v>1</v>
      </c>
      <c r="E4711" s="3" t="s">
        <v>18</v>
      </c>
      <c r="F4711" s="26">
        <v>5334.43</v>
      </c>
      <c r="G4711" s="25">
        <v>5334.43</v>
      </c>
      <c r="H4711" s="25">
        <v>1173.5699999999997</v>
      </c>
      <c r="I4711" s="25">
        <v>6508</v>
      </c>
    </row>
    <row r="4712" spans="1:9" ht="15.75" x14ac:dyDescent="0.25">
      <c r="A4712" s="14">
        <v>4711</v>
      </c>
      <c r="B4712" s="17" t="s">
        <v>7029</v>
      </c>
      <c r="C4712" s="9" t="s">
        <v>12548</v>
      </c>
      <c r="D4712" s="10" t="s">
        <v>1</v>
      </c>
      <c r="E4712" s="3" t="s">
        <v>3</v>
      </c>
      <c r="F4712" s="26">
        <v>5009.84</v>
      </c>
      <c r="G4712" s="25">
        <v>5009.84</v>
      </c>
      <c r="H4712" s="25">
        <v>1102.1599999999999</v>
      </c>
      <c r="I4712" s="25">
        <v>6112</v>
      </c>
    </row>
    <row r="4713" spans="1:9" x14ac:dyDescent="0.25">
      <c r="A4713" s="14">
        <v>4712</v>
      </c>
      <c r="B4713" s="19" t="s">
        <v>2107</v>
      </c>
      <c r="C4713" s="2" t="s">
        <v>2108</v>
      </c>
      <c r="D4713" s="1" t="s">
        <v>1</v>
      </c>
      <c r="E4713" s="3" t="s">
        <v>3</v>
      </c>
      <c r="F4713" s="26">
        <v>422.95</v>
      </c>
      <c r="G4713" s="25">
        <v>422.95</v>
      </c>
      <c r="H4713" s="25">
        <v>93.050000000000011</v>
      </c>
      <c r="I4713" s="25">
        <v>516</v>
      </c>
    </row>
    <row r="4714" spans="1:9" x14ac:dyDescent="0.25">
      <c r="A4714" s="14">
        <v>4713</v>
      </c>
      <c r="B4714" s="19" t="s">
        <v>2109</v>
      </c>
      <c r="C4714" s="2" t="s">
        <v>2110</v>
      </c>
      <c r="D4714" s="1" t="s">
        <v>1</v>
      </c>
      <c r="E4714" s="3" t="s">
        <v>3</v>
      </c>
      <c r="F4714" s="26">
        <v>422.95</v>
      </c>
      <c r="G4714" s="25">
        <v>422.95</v>
      </c>
      <c r="H4714" s="25">
        <v>93.050000000000011</v>
      </c>
      <c r="I4714" s="25">
        <v>516</v>
      </c>
    </row>
    <row r="4715" spans="1:9" ht="15.75" x14ac:dyDescent="0.25">
      <c r="A4715" s="14">
        <v>4714</v>
      </c>
      <c r="B4715" s="17" t="s">
        <v>7030</v>
      </c>
      <c r="C4715" s="9" t="s">
        <v>12549</v>
      </c>
      <c r="D4715" s="10" t="s">
        <v>1</v>
      </c>
      <c r="E4715" s="3" t="s">
        <v>10859</v>
      </c>
      <c r="F4715" s="26">
        <v>31981.15</v>
      </c>
      <c r="G4715" s="25">
        <v>31981.15</v>
      </c>
      <c r="H4715" s="25">
        <v>7035.8499999999985</v>
      </c>
      <c r="I4715" s="25">
        <v>39017</v>
      </c>
    </row>
    <row r="4716" spans="1:9" ht="15.75" x14ac:dyDescent="0.25">
      <c r="A4716" s="14">
        <v>4715</v>
      </c>
      <c r="B4716" s="17" t="s">
        <v>7031</v>
      </c>
      <c r="C4716" s="9" t="s">
        <v>12550</v>
      </c>
      <c r="D4716" s="10" t="s">
        <v>1</v>
      </c>
      <c r="E4716" s="3" t="s">
        <v>18</v>
      </c>
      <c r="F4716" s="26">
        <v>33173.769999999997</v>
      </c>
      <c r="G4716" s="25">
        <v>33173.769999999997</v>
      </c>
      <c r="H4716" s="25">
        <v>7298.2300000000032</v>
      </c>
      <c r="I4716" s="25">
        <v>40472</v>
      </c>
    </row>
    <row r="4717" spans="1:9" x14ac:dyDescent="0.25">
      <c r="A4717" s="14">
        <v>4716</v>
      </c>
      <c r="B4717" s="18" t="s">
        <v>2111</v>
      </c>
      <c r="C4717" s="4" t="s">
        <v>2112</v>
      </c>
      <c r="D4717" s="1" t="s">
        <v>1</v>
      </c>
      <c r="E4717" s="3" t="s">
        <v>3</v>
      </c>
      <c r="F4717" s="26">
        <v>2977.87</v>
      </c>
      <c r="G4717" s="25">
        <v>2977.87</v>
      </c>
      <c r="H4717" s="25">
        <v>655.13000000000011</v>
      </c>
      <c r="I4717" s="25">
        <v>3633</v>
      </c>
    </row>
    <row r="4718" spans="1:9" x14ac:dyDescent="0.25">
      <c r="A4718" s="14">
        <v>4717</v>
      </c>
      <c r="B4718" s="18" t="s">
        <v>2113</v>
      </c>
      <c r="C4718" s="4" t="s">
        <v>2114</v>
      </c>
      <c r="D4718" s="1" t="s">
        <v>1</v>
      </c>
      <c r="E4718" s="3" t="s">
        <v>3</v>
      </c>
      <c r="F4718" s="26">
        <v>2977.87</v>
      </c>
      <c r="G4718" s="25">
        <v>2977.87</v>
      </c>
      <c r="H4718" s="25">
        <v>655.13000000000011</v>
      </c>
      <c r="I4718" s="25">
        <v>3633</v>
      </c>
    </row>
    <row r="4719" spans="1:9" x14ac:dyDescent="0.25">
      <c r="A4719" s="14">
        <v>4718</v>
      </c>
      <c r="B4719" s="18" t="s">
        <v>2115</v>
      </c>
      <c r="C4719" s="4" t="s">
        <v>2116</v>
      </c>
      <c r="D4719" s="1" t="s">
        <v>1</v>
      </c>
      <c r="E4719" s="3" t="s">
        <v>3</v>
      </c>
      <c r="F4719" s="26">
        <v>3306.56</v>
      </c>
      <c r="G4719" s="25">
        <v>3306.56</v>
      </c>
      <c r="H4719" s="25">
        <v>727.44</v>
      </c>
      <c r="I4719" s="25">
        <v>4034</v>
      </c>
    </row>
    <row r="4720" spans="1:9" x14ac:dyDescent="0.25">
      <c r="A4720" s="14">
        <v>4719</v>
      </c>
      <c r="B4720" s="18" t="s">
        <v>2117</v>
      </c>
      <c r="C4720" s="4" t="s">
        <v>2118</v>
      </c>
      <c r="D4720" s="1" t="s">
        <v>1</v>
      </c>
      <c r="E4720" s="3" t="s">
        <v>3</v>
      </c>
      <c r="F4720" s="26">
        <v>3306.56</v>
      </c>
      <c r="G4720" s="25">
        <v>3306.56</v>
      </c>
      <c r="H4720" s="25">
        <v>727.44</v>
      </c>
      <c r="I4720" s="25">
        <v>4034</v>
      </c>
    </row>
    <row r="4721" spans="1:9" x14ac:dyDescent="0.25">
      <c r="A4721" s="14">
        <v>4720</v>
      </c>
      <c r="B4721" s="18" t="s">
        <v>2119</v>
      </c>
      <c r="C4721" s="4" t="s">
        <v>2120</v>
      </c>
      <c r="D4721" s="1" t="s">
        <v>1</v>
      </c>
      <c r="E4721" s="3" t="s">
        <v>3</v>
      </c>
      <c r="F4721" s="26">
        <v>778.69</v>
      </c>
      <c r="G4721" s="25">
        <v>778.69</v>
      </c>
      <c r="H4721" s="25">
        <v>171.30999999999995</v>
      </c>
      <c r="I4721" s="25">
        <v>950</v>
      </c>
    </row>
    <row r="4722" spans="1:9" x14ac:dyDescent="0.25">
      <c r="A4722" s="14">
        <v>4721</v>
      </c>
      <c r="B4722" s="18" t="s">
        <v>2121</v>
      </c>
      <c r="C4722" s="4" t="s">
        <v>2122</v>
      </c>
      <c r="D4722" s="1" t="s">
        <v>1</v>
      </c>
      <c r="E4722" s="3" t="s">
        <v>3</v>
      </c>
      <c r="F4722" s="26">
        <v>9239.34</v>
      </c>
      <c r="G4722" s="25">
        <v>9239.34</v>
      </c>
      <c r="H4722" s="25">
        <v>2032.6599999999999</v>
      </c>
      <c r="I4722" s="25">
        <v>11272</v>
      </c>
    </row>
    <row r="4723" spans="1:9" x14ac:dyDescent="0.25">
      <c r="A4723" s="14">
        <v>4722</v>
      </c>
      <c r="B4723" s="18" t="s">
        <v>2123</v>
      </c>
      <c r="C4723" s="4" t="s">
        <v>2124</v>
      </c>
      <c r="D4723" s="1" t="s">
        <v>1</v>
      </c>
      <c r="E4723" s="3" t="s">
        <v>3</v>
      </c>
      <c r="F4723" s="26">
        <v>7119.67</v>
      </c>
      <c r="G4723" s="25">
        <v>7119.67</v>
      </c>
      <c r="H4723" s="25">
        <v>1566.33</v>
      </c>
      <c r="I4723" s="25">
        <v>8686</v>
      </c>
    </row>
    <row r="4724" spans="1:9" x14ac:dyDescent="0.25">
      <c r="A4724" s="14">
        <v>4723</v>
      </c>
      <c r="B4724" s="18" t="s">
        <v>2125</v>
      </c>
      <c r="C4724" s="4" t="s">
        <v>2126</v>
      </c>
      <c r="D4724" s="1" t="s">
        <v>1</v>
      </c>
      <c r="E4724" s="3" t="s">
        <v>3</v>
      </c>
      <c r="F4724" s="26">
        <v>7922.13</v>
      </c>
      <c r="G4724" s="25">
        <v>7922.13</v>
      </c>
      <c r="H4724" s="25">
        <v>1742.87</v>
      </c>
      <c r="I4724" s="25">
        <v>9665</v>
      </c>
    </row>
    <row r="4725" spans="1:9" x14ac:dyDescent="0.25">
      <c r="A4725" s="14">
        <v>4724</v>
      </c>
      <c r="B4725" s="18" t="s">
        <v>2127</v>
      </c>
      <c r="C4725" s="4" t="s">
        <v>2128</v>
      </c>
      <c r="D4725" s="1" t="s">
        <v>1</v>
      </c>
      <c r="E4725" s="3" t="s">
        <v>3</v>
      </c>
      <c r="F4725" s="26">
        <v>667.21</v>
      </c>
      <c r="G4725" s="25">
        <v>667.21</v>
      </c>
      <c r="H4725" s="25">
        <v>146.78999999999996</v>
      </c>
      <c r="I4725" s="25">
        <v>814</v>
      </c>
    </row>
    <row r="4726" spans="1:9" x14ac:dyDescent="0.25">
      <c r="A4726" s="14">
        <v>4725</v>
      </c>
      <c r="B4726" s="18" t="s">
        <v>2129</v>
      </c>
      <c r="C4726" s="4" t="s">
        <v>2130</v>
      </c>
      <c r="D4726" s="1" t="s">
        <v>1</v>
      </c>
      <c r="E4726" s="3" t="s">
        <v>3</v>
      </c>
      <c r="F4726" s="26">
        <v>2057.38</v>
      </c>
      <c r="G4726" s="25">
        <v>2057.38</v>
      </c>
      <c r="H4726" s="25">
        <v>452.61999999999989</v>
      </c>
      <c r="I4726" s="25">
        <v>2510</v>
      </c>
    </row>
    <row r="4727" spans="1:9" x14ac:dyDescent="0.25">
      <c r="A4727" s="14">
        <v>4726</v>
      </c>
      <c r="B4727" s="18" t="s">
        <v>2131</v>
      </c>
      <c r="C4727" s="4" t="s">
        <v>2132</v>
      </c>
      <c r="D4727" s="1" t="s">
        <v>1</v>
      </c>
      <c r="E4727" s="3" t="s">
        <v>3</v>
      </c>
      <c r="F4727" s="26">
        <v>2057.38</v>
      </c>
      <c r="G4727" s="25">
        <v>2057.38</v>
      </c>
      <c r="H4727" s="25">
        <v>452.61999999999989</v>
      </c>
      <c r="I4727" s="25">
        <v>2510</v>
      </c>
    </row>
    <row r="4728" spans="1:9" x14ac:dyDescent="0.25">
      <c r="A4728" s="14">
        <v>4727</v>
      </c>
      <c r="B4728" s="18" t="s">
        <v>2133</v>
      </c>
      <c r="C4728" s="4" t="s">
        <v>2134</v>
      </c>
      <c r="D4728" s="1" t="s">
        <v>1</v>
      </c>
      <c r="E4728" s="3" t="s">
        <v>3</v>
      </c>
      <c r="F4728" s="26">
        <v>9023.77</v>
      </c>
      <c r="G4728" s="25">
        <v>9023.77</v>
      </c>
      <c r="H4728" s="25">
        <v>1985.2299999999996</v>
      </c>
      <c r="I4728" s="25">
        <v>11009</v>
      </c>
    </row>
    <row r="4729" spans="1:9" x14ac:dyDescent="0.25">
      <c r="A4729" s="14">
        <v>4728</v>
      </c>
      <c r="B4729" s="18" t="s">
        <v>2135</v>
      </c>
      <c r="C4729" s="4" t="s">
        <v>2136</v>
      </c>
      <c r="D4729" s="1" t="s">
        <v>1</v>
      </c>
      <c r="E4729" s="3" t="s">
        <v>3</v>
      </c>
      <c r="F4729" s="26">
        <v>7119.67</v>
      </c>
      <c r="G4729" s="25">
        <v>7119.67</v>
      </c>
      <c r="H4729" s="25">
        <v>1566.33</v>
      </c>
      <c r="I4729" s="25">
        <v>8686</v>
      </c>
    </row>
    <row r="4730" spans="1:9" x14ac:dyDescent="0.25">
      <c r="A4730" s="14">
        <v>4729</v>
      </c>
      <c r="B4730" s="18" t="s">
        <v>2137</v>
      </c>
      <c r="C4730" s="4" t="s">
        <v>2138</v>
      </c>
      <c r="D4730" s="1" t="s">
        <v>1</v>
      </c>
      <c r="E4730" s="3" t="s">
        <v>3</v>
      </c>
      <c r="F4730" s="26">
        <v>7922.13</v>
      </c>
      <c r="G4730" s="25">
        <v>7922.13</v>
      </c>
      <c r="H4730" s="25">
        <v>1742.87</v>
      </c>
      <c r="I4730" s="25">
        <v>9665</v>
      </c>
    </row>
    <row r="4731" spans="1:9" ht="15.75" x14ac:dyDescent="0.25">
      <c r="A4731" s="14">
        <v>4730</v>
      </c>
      <c r="B4731" s="17" t="s">
        <v>7032</v>
      </c>
      <c r="C4731" s="9" t="s">
        <v>12551</v>
      </c>
      <c r="D4731" s="10" t="s">
        <v>1</v>
      </c>
      <c r="E4731" s="3" t="s">
        <v>18</v>
      </c>
      <c r="F4731" s="26">
        <v>6548.36</v>
      </c>
      <c r="G4731" s="25">
        <v>6548.36</v>
      </c>
      <c r="H4731" s="25">
        <v>1440.6400000000003</v>
      </c>
      <c r="I4731" s="25">
        <v>7989</v>
      </c>
    </row>
    <row r="4732" spans="1:9" ht="15.75" x14ac:dyDescent="0.25">
      <c r="A4732" s="14">
        <v>4731</v>
      </c>
      <c r="B4732" s="17" t="s">
        <v>7033</v>
      </c>
      <c r="C4732" s="9" t="s">
        <v>12552</v>
      </c>
      <c r="D4732" s="10" t="s">
        <v>1</v>
      </c>
      <c r="E4732" s="3" t="s">
        <v>18</v>
      </c>
      <c r="F4732" s="26">
        <v>9781.9699999999993</v>
      </c>
      <c r="G4732" s="25">
        <v>9781.9699999999993</v>
      </c>
      <c r="H4732" s="25">
        <v>2152.0300000000007</v>
      </c>
      <c r="I4732" s="25">
        <v>11934</v>
      </c>
    </row>
    <row r="4733" spans="1:9" ht="15.75" x14ac:dyDescent="0.25">
      <c r="A4733" s="14">
        <v>4732</v>
      </c>
      <c r="B4733" s="17" t="s">
        <v>7034</v>
      </c>
      <c r="C4733" s="9">
        <v>80051050</v>
      </c>
      <c r="D4733" s="10" t="s">
        <v>1</v>
      </c>
      <c r="E4733" s="3" t="s">
        <v>18</v>
      </c>
      <c r="F4733" s="26">
        <v>13198.36</v>
      </c>
      <c r="G4733" s="25">
        <v>13198.36</v>
      </c>
      <c r="H4733" s="25">
        <v>2903.6399999999994</v>
      </c>
      <c r="I4733" s="25">
        <v>16102</v>
      </c>
    </row>
    <row r="4734" spans="1:9" ht="15.75" x14ac:dyDescent="0.25">
      <c r="A4734" s="14">
        <v>4733</v>
      </c>
      <c r="B4734" s="17" t="s">
        <v>7035</v>
      </c>
      <c r="C4734" s="9">
        <v>80052050</v>
      </c>
      <c r="D4734" s="10" t="s">
        <v>1</v>
      </c>
      <c r="E4734" s="3" t="s">
        <v>18</v>
      </c>
      <c r="F4734" s="26">
        <v>12986.07</v>
      </c>
      <c r="G4734" s="25">
        <v>12986.07</v>
      </c>
      <c r="H4734" s="25">
        <v>2856.9300000000003</v>
      </c>
      <c r="I4734" s="25">
        <v>15843</v>
      </c>
    </row>
    <row r="4735" spans="1:9" x14ac:dyDescent="0.25">
      <c r="A4735" s="14">
        <v>4734</v>
      </c>
      <c r="B4735" s="18" t="s">
        <v>2139</v>
      </c>
      <c r="C4735" s="4" t="s">
        <v>2140</v>
      </c>
      <c r="D4735" s="1" t="s">
        <v>1</v>
      </c>
      <c r="E4735" s="3" t="s">
        <v>3</v>
      </c>
      <c r="F4735" s="26">
        <v>11711.48</v>
      </c>
      <c r="G4735" s="25">
        <v>11711.48</v>
      </c>
      <c r="H4735" s="25">
        <v>2576.5200000000004</v>
      </c>
      <c r="I4735" s="25">
        <v>14288</v>
      </c>
    </row>
    <row r="4736" spans="1:9" x14ac:dyDescent="0.25">
      <c r="A4736" s="14">
        <v>4735</v>
      </c>
      <c r="B4736" s="18" t="s">
        <v>2141</v>
      </c>
      <c r="C4736" s="4" t="s">
        <v>2142</v>
      </c>
      <c r="D4736" s="1" t="s">
        <v>1</v>
      </c>
      <c r="E4736" s="3" t="s">
        <v>3</v>
      </c>
      <c r="F4736" s="26">
        <v>13656.56</v>
      </c>
      <c r="G4736" s="25">
        <v>13656.56</v>
      </c>
      <c r="H4736" s="25">
        <v>3004.4400000000005</v>
      </c>
      <c r="I4736" s="25">
        <v>16661</v>
      </c>
    </row>
    <row r="4737" spans="1:9" x14ac:dyDescent="0.25">
      <c r="A4737" s="14">
        <v>4736</v>
      </c>
      <c r="B4737" s="18" t="s">
        <v>2141</v>
      </c>
      <c r="C4737" s="4" t="s">
        <v>2143</v>
      </c>
      <c r="D4737" s="1" t="s">
        <v>1</v>
      </c>
      <c r="E4737" s="3" t="s">
        <v>3</v>
      </c>
      <c r="F4737" s="26">
        <v>10913.93</v>
      </c>
      <c r="G4737" s="25">
        <v>10913.93</v>
      </c>
      <c r="H4737" s="25">
        <v>2401.0699999999997</v>
      </c>
      <c r="I4737" s="25">
        <v>13315</v>
      </c>
    </row>
    <row r="4738" spans="1:9" x14ac:dyDescent="0.25">
      <c r="A4738" s="14">
        <v>4737</v>
      </c>
      <c r="B4738" s="18" t="s">
        <v>2144</v>
      </c>
      <c r="C4738" s="4" t="s">
        <v>2145</v>
      </c>
      <c r="D4738" s="1" t="s">
        <v>1</v>
      </c>
      <c r="E4738" s="3" t="s">
        <v>3</v>
      </c>
      <c r="F4738" s="26">
        <v>14475.41</v>
      </c>
      <c r="G4738" s="25">
        <v>14475.41</v>
      </c>
      <c r="H4738" s="25">
        <v>3184.59</v>
      </c>
      <c r="I4738" s="25">
        <v>17660</v>
      </c>
    </row>
    <row r="4739" spans="1:9" x14ac:dyDescent="0.25">
      <c r="A4739" s="14">
        <v>4738</v>
      </c>
      <c r="B4739" s="18" t="s">
        <v>2146</v>
      </c>
      <c r="C4739" s="4" t="s">
        <v>2147</v>
      </c>
      <c r="D4739" s="1" t="s">
        <v>1</v>
      </c>
      <c r="E4739" s="3" t="s">
        <v>3</v>
      </c>
      <c r="F4739" s="26">
        <v>162.30000000000001</v>
      </c>
      <c r="G4739" s="25">
        <v>162.30000000000001</v>
      </c>
      <c r="H4739" s="25">
        <v>35.699999999999989</v>
      </c>
      <c r="I4739" s="25">
        <v>198</v>
      </c>
    </row>
    <row r="4740" spans="1:9" x14ac:dyDescent="0.25">
      <c r="A4740" s="14">
        <v>4739</v>
      </c>
      <c r="B4740" s="18" t="s">
        <v>2148</v>
      </c>
      <c r="C4740" s="4" t="s">
        <v>2149</v>
      </c>
      <c r="D4740" s="1" t="s">
        <v>1</v>
      </c>
      <c r="E4740" s="3" t="s">
        <v>3</v>
      </c>
      <c r="F4740" s="26">
        <v>162.30000000000001</v>
      </c>
      <c r="G4740" s="25">
        <v>162.30000000000001</v>
      </c>
      <c r="H4740" s="25">
        <v>35.699999999999989</v>
      </c>
      <c r="I4740" s="25">
        <v>198</v>
      </c>
    </row>
    <row r="4741" spans="1:9" ht="15.75" x14ac:dyDescent="0.25">
      <c r="A4741" s="14">
        <v>4740</v>
      </c>
      <c r="B4741" s="17" t="s">
        <v>7036</v>
      </c>
      <c r="C4741" s="9" t="s">
        <v>12553</v>
      </c>
      <c r="D4741" s="10" t="s">
        <v>1</v>
      </c>
      <c r="E4741" s="3" t="s">
        <v>18</v>
      </c>
      <c r="F4741" s="26">
        <v>9072.1299999999992</v>
      </c>
      <c r="G4741" s="25">
        <v>9072.1299999999992</v>
      </c>
      <c r="H4741" s="25">
        <v>1995.8700000000008</v>
      </c>
      <c r="I4741" s="25">
        <v>11068</v>
      </c>
    </row>
    <row r="4742" spans="1:9" ht="15.75" x14ac:dyDescent="0.25">
      <c r="A4742" s="14">
        <v>4741</v>
      </c>
      <c r="B4742" s="17" t="s">
        <v>7037</v>
      </c>
      <c r="C4742" s="9" t="s">
        <v>12554</v>
      </c>
      <c r="D4742" s="10" t="s">
        <v>1</v>
      </c>
      <c r="E4742" s="3" t="s">
        <v>18</v>
      </c>
      <c r="F4742" s="26">
        <v>9311.48</v>
      </c>
      <c r="G4742" s="25">
        <v>9311.48</v>
      </c>
      <c r="H4742" s="25">
        <v>2048.5200000000004</v>
      </c>
      <c r="I4742" s="25">
        <v>11360</v>
      </c>
    </row>
    <row r="4743" spans="1:9" ht="15.75" x14ac:dyDescent="0.25">
      <c r="A4743" s="14">
        <v>4742</v>
      </c>
      <c r="B4743" s="17" t="s">
        <v>7038</v>
      </c>
      <c r="C4743" s="9" t="s">
        <v>12555</v>
      </c>
      <c r="D4743" s="10" t="s">
        <v>1</v>
      </c>
      <c r="E4743" s="3" t="s">
        <v>10859</v>
      </c>
      <c r="F4743" s="26">
        <v>2055.7399999999998</v>
      </c>
      <c r="G4743" s="25">
        <v>2055.7399999999998</v>
      </c>
      <c r="H4743" s="25">
        <v>452.26000000000022</v>
      </c>
      <c r="I4743" s="25">
        <v>2508</v>
      </c>
    </row>
    <row r="4744" spans="1:9" ht="15.75" x14ac:dyDescent="0.25">
      <c r="A4744" s="14">
        <v>4743</v>
      </c>
      <c r="B4744" s="17" t="s">
        <v>7039</v>
      </c>
      <c r="C4744" s="9" t="s">
        <v>12556</v>
      </c>
      <c r="D4744" s="10" t="s">
        <v>1</v>
      </c>
      <c r="E4744" s="3" t="s">
        <v>3</v>
      </c>
      <c r="F4744" s="26">
        <v>214.75</v>
      </c>
      <c r="G4744" s="25">
        <v>214.75</v>
      </c>
      <c r="H4744" s="25">
        <v>47.25</v>
      </c>
      <c r="I4744" s="25">
        <v>262</v>
      </c>
    </row>
    <row r="4745" spans="1:9" x14ac:dyDescent="0.25">
      <c r="A4745" s="14">
        <v>4744</v>
      </c>
      <c r="B4745" s="18" t="s">
        <v>2150</v>
      </c>
      <c r="C4745" s="4" t="s">
        <v>2151</v>
      </c>
      <c r="D4745" s="1" t="s">
        <v>1</v>
      </c>
      <c r="E4745" s="3" t="s">
        <v>718</v>
      </c>
      <c r="F4745" s="26">
        <v>24062.3</v>
      </c>
      <c r="G4745" s="25">
        <v>24062.3</v>
      </c>
      <c r="H4745" s="25">
        <v>5293.7000000000007</v>
      </c>
      <c r="I4745" s="25">
        <v>29356</v>
      </c>
    </row>
    <row r="4746" spans="1:9" x14ac:dyDescent="0.25">
      <c r="A4746" s="14">
        <v>4745</v>
      </c>
      <c r="B4746" s="18" t="s">
        <v>2150</v>
      </c>
      <c r="C4746" s="4" t="s">
        <v>2152</v>
      </c>
      <c r="D4746" s="1" t="s">
        <v>1</v>
      </c>
      <c r="E4746" s="3" t="s">
        <v>718</v>
      </c>
      <c r="F4746" s="26">
        <v>10904.1</v>
      </c>
      <c r="G4746" s="25">
        <v>10904.1</v>
      </c>
      <c r="H4746" s="25">
        <v>2398.8999999999996</v>
      </c>
      <c r="I4746" s="25">
        <v>13303</v>
      </c>
    </row>
    <row r="4747" spans="1:9" ht="15.75" x14ac:dyDescent="0.25">
      <c r="A4747" s="14">
        <v>4746</v>
      </c>
      <c r="B4747" s="17" t="s">
        <v>7040</v>
      </c>
      <c r="C4747" s="9" t="s">
        <v>12557</v>
      </c>
      <c r="D4747" s="10" t="s">
        <v>1</v>
      </c>
      <c r="E4747" s="3" t="s">
        <v>3</v>
      </c>
      <c r="F4747" s="26">
        <v>1881.15</v>
      </c>
      <c r="G4747" s="25">
        <v>1881.15</v>
      </c>
      <c r="H4747" s="25">
        <v>413.84999999999991</v>
      </c>
      <c r="I4747" s="25">
        <v>2295</v>
      </c>
    </row>
    <row r="4748" spans="1:9" ht="15.75" x14ac:dyDescent="0.25">
      <c r="A4748" s="14">
        <v>4747</v>
      </c>
      <c r="B4748" s="17" t="s">
        <v>7041</v>
      </c>
      <c r="C4748" s="9" t="s">
        <v>12558</v>
      </c>
      <c r="D4748" s="10" t="s">
        <v>1</v>
      </c>
      <c r="E4748" s="3" t="s">
        <v>3</v>
      </c>
      <c r="F4748" s="26">
        <v>1855.74</v>
      </c>
      <c r="G4748" s="25">
        <v>1855.74</v>
      </c>
      <c r="H4748" s="25">
        <v>408.26</v>
      </c>
      <c r="I4748" s="25">
        <v>2264</v>
      </c>
    </row>
    <row r="4749" spans="1:9" ht="25.5" x14ac:dyDescent="0.25">
      <c r="A4749" s="14">
        <v>4748</v>
      </c>
      <c r="B4749" s="17" t="s">
        <v>7042</v>
      </c>
      <c r="C4749" s="9" t="s">
        <v>12559</v>
      </c>
      <c r="D4749" s="10" t="s">
        <v>1</v>
      </c>
      <c r="E4749" s="3" t="s">
        <v>3</v>
      </c>
      <c r="F4749" s="26">
        <v>7184.43</v>
      </c>
      <c r="G4749" s="25">
        <v>7184.43</v>
      </c>
      <c r="H4749" s="25">
        <v>1580.5699999999997</v>
      </c>
      <c r="I4749" s="25">
        <v>8765</v>
      </c>
    </row>
    <row r="4750" spans="1:9" ht="15.75" x14ac:dyDescent="0.25">
      <c r="A4750" s="14">
        <v>4749</v>
      </c>
      <c r="B4750" s="17" t="s">
        <v>7043</v>
      </c>
      <c r="C4750" s="9" t="s">
        <v>12560</v>
      </c>
      <c r="D4750" s="10" t="s">
        <v>1</v>
      </c>
      <c r="E4750" s="3" t="s">
        <v>3</v>
      </c>
      <c r="F4750" s="26">
        <v>4256.5600000000004</v>
      </c>
      <c r="G4750" s="25">
        <v>4256.5600000000004</v>
      </c>
      <c r="H4750" s="25">
        <v>936.4399999999996</v>
      </c>
      <c r="I4750" s="25">
        <v>5193</v>
      </c>
    </row>
    <row r="4751" spans="1:9" ht="25.5" x14ac:dyDescent="0.25">
      <c r="A4751" s="14">
        <v>4750</v>
      </c>
      <c r="B4751" s="17" t="s">
        <v>7044</v>
      </c>
      <c r="C4751" s="9" t="s">
        <v>12561</v>
      </c>
      <c r="D4751" s="10" t="s">
        <v>1</v>
      </c>
      <c r="E4751" s="3" t="s">
        <v>842</v>
      </c>
      <c r="F4751" s="26">
        <v>4659.84</v>
      </c>
      <c r="G4751" s="25">
        <v>4659.84</v>
      </c>
      <c r="H4751" s="25">
        <v>1025.1599999999999</v>
      </c>
      <c r="I4751" s="25">
        <v>5685</v>
      </c>
    </row>
    <row r="4752" spans="1:9" ht="15.75" x14ac:dyDescent="0.25">
      <c r="A4752" s="14">
        <v>4751</v>
      </c>
      <c r="B4752" s="17" t="s">
        <v>7045</v>
      </c>
      <c r="C4752" s="9" t="s">
        <v>12562</v>
      </c>
      <c r="D4752" s="10" t="s">
        <v>1</v>
      </c>
      <c r="E4752" s="3" t="s">
        <v>253</v>
      </c>
      <c r="F4752" s="26">
        <v>2731.97</v>
      </c>
      <c r="G4752" s="25">
        <v>2731.97</v>
      </c>
      <c r="H4752" s="25">
        <v>601.0300000000002</v>
      </c>
      <c r="I4752" s="25">
        <v>3333</v>
      </c>
    </row>
    <row r="4753" spans="1:9" ht="25.5" x14ac:dyDescent="0.25">
      <c r="A4753" s="14">
        <v>4752</v>
      </c>
      <c r="B4753" s="17" t="s">
        <v>7046</v>
      </c>
      <c r="C4753" s="9" t="s">
        <v>12563</v>
      </c>
      <c r="D4753" s="10" t="s">
        <v>1</v>
      </c>
      <c r="E4753" s="3" t="s">
        <v>3</v>
      </c>
      <c r="F4753" s="26">
        <v>5317.21</v>
      </c>
      <c r="G4753" s="25">
        <v>5317.21</v>
      </c>
      <c r="H4753" s="25">
        <v>1169.79</v>
      </c>
      <c r="I4753" s="25">
        <v>6487</v>
      </c>
    </row>
    <row r="4754" spans="1:9" ht="15.75" x14ac:dyDescent="0.25">
      <c r="A4754" s="14">
        <v>4753</v>
      </c>
      <c r="B4754" s="17" t="s">
        <v>7047</v>
      </c>
      <c r="C4754" s="9" t="s">
        <v>12564</v>
      </c>
      <c r="D4754" s="10" t="s">
        <v>1</v>
      </c>
      <c r="E4754" s="3" t="s">
        <v>3</v>
      </c>
      <c r="F4754" s="26">
        <v>4133.6099999999997</v>
      </c>
      <c r="G4754" s="25">
        <v>4133.6099999999997</v>
      </c>
      <c r="H4754" s="25">
        <v>909.39000000000033</v>
      </c>
      <c r="I4754" s="25">
        <v>5043</v>
      </c>
    </row>
    <row r="4755" spans="1:9" ht="15.75" x14ac:dyDescent="0.25">
      <c r="A4755" s="14">
        <v>4754</v>
      </c>
      <c r="B4755" s="17" t="s">
        <v>7048</v>
      </c>
      <c r="C4755" s="9" t="s">
        <v>12565</v>
      </c>
      <c r="D4755" s="10" t="s">
        <v>1</v>
      </c>
      <c r="E4755" s="3" t="s">
        <v>3</v>
      </c>
      <c r="F4755" s="26">
        <v>4612.3</v>
      </c>
      <c r="G4755" s="25">
        <v>4612.3</v>
      </c>
      <c r="H4755" s="25">
        <v>1014.6999999999998</v>
      </c>
      <c r="I4755" s="25">
        <v>5627</v>
      </c>
    </row>
    <row r="4756" spans="1:9" ht="25.5" x14ac:dyDescent="0.25">
      <c r="A4756" s="14">
        <v>4755</v>
      </c>
      <c r="B4756" s="17" t="s">
        <v>7049</v>
      </c>
      <c r="C4756" s="9" t="s">
        <v>12566</v>
      </c>
      <c r="D4756" s="10" t="s">
        <v>1</v>
      </c>
      <c r="E4756" s="3" t="s">
        <v>3</v>
      </c>
      <c r="F4756" s="26">
        <v>2435.25</v>
      </c>
      <c r="G4756" s="25">
        <v>2435.25</v>
      </c>
      <c r="H4756" s="25">
        <v>535.75</v>
      </c>
      <c r="I4756" s="25">
        <v>2971</v>
      </c>
    </row>
    <row r="4757" spans="1:9" ht="25.5" x14ac:dyDescent="0.25">
      <c r="A4757" s="14">
        <v>4756</v>
      </c>
      <c r="B4757" s="17" t="s">
        <v>7050</v>
      </c>
      <c r="C4757" s="9" t="s">
        <v>12567</v>
      </c>
      <c r="D4757" s="10" t="s">
        <v>1</v>
      </c>
      <c r="E4757" s="3" t="s">
        <v>3</v>
      </c>
      <c r="F4757" s="26">
        <v>2566.39</v>
      </c>
      <c r="G4757" s="25">
        <v>2566.39</v>
      </c>
      <c r="H4757" s="25">
        <v>564.61000000000013</v>
      </c>
      <c r="I4757" s="25">
        <v>3131</v>
      </c>
    </row>
    <row r="4758" spans="1:9" ht="15.75" x14ac:dyDescent="0.25">
      <c r="A4758" s="14">
        <v>4757</v>
      </c>
      <c r="B4758" s="17" t="s">
        <v>7051</v>
      </c>
      <c r="C4758" s="9" t="s">
        <v>12568</v>
      </c>
      <c r="D4758" s="10" t="s">
        <v>1</v>
      </c>
      <c r="E4758" s="3" t="s">
        <v>3</v>
      </c>
      <c r="F4758" s="26">
        <v>2222.13</v>
      </c>
      <c r="G4758" s="25">
        <v>2222.13</v>
      </c>
      <c r="H4758" s="25">
        <v>488.86999999999989</v>
      </c>
      <c r="I4758" s="25">
        <v>2711</v>
      </c>
    </row>
    <row r="4759" spans="1:9" ht="15.75" x14ac:dyDescent="0.25">
      <c r="A4759" s="14">
        <v>4758</v>
      </c>
      <c r="B4759" s="17" t="s">
        <v>7052</v>
      </c>
      <c r="C4759" s="9" t="s">
        <v>12569</v>
      </c>
      <c r="D4759" s="10" t="s">
        <v>1</v>
      </c>
      <c r="E4759" s="3" t="s">
        <v>3</v>
      </c>
      <c r="F4759" s="26">
        <v>1260.6600000000001</v>
      </c>
      <c r="G4759" s="25">
        <v>1260.6600000000001</v>
      </c>
      <c r="H4759" s="25">
        <v>277.33999999999992</v>
      </c>
      <c r="I4759" s="25">
        <v>1538</v>
      </c>
    </row>
    <row r="4760" spans="1:9" ht="15.75" x14ac:dyDescent="0.25">
      <c r="A4760" s="14">
        <v>4759</v>
      </c>
      <c r="B4760" s="17" t="s">
        <v>7053</v>
      </c>
      <c r="C4760" s="9" t="s">
        <v>12570</v>
      </c>
      <c r="D4760" s="10" t="s">
        <v>1</v>
      </c>
      <c r="E4760" s="3" t="s">
        <v>3</v>
      </c>
      <c r="F4760" s="26">
        <v>1577.05</v>
      </c>
      <c r="G4760" s="25">
        <v>1577.05</v>
      </c>
      <c r="H4760" s="25">
        <v>346.95000000000005</v>
      </c>
      <c r="I4760" s="25">
        <v>1924</v>
      </c>
    </row>
    <row r="4761" spans="1:9" ht="15.75" x14ac:dyDescent="0.25">
      <c r="A4761" s="14">
        <v>4760</v>
      </c>
      <c r="B4761" s="17" t="s">
        <v>7054</v>
      </c>
      <c r="C4761" s="9" t="s">
        <v>12571</v>
      </c>
      <c r="D4761" s="10" t="s">
        <v>1</v>
      </c>
      <c r="E4761" s="3" t="s">
        <v>3</v>
      </c>
      <c r="F4761" s="26">
        <v>3545.9</v>
      </c>
      <c r="G4761" s="25">
        <v>3545.9</v>
      </c>
      <c r="H4761" s="25">
        <v>780.09999999999991</v>
      </c>
      <c r="I4761" s="25">
        <v>4326</v>
      </c>
    </row>
    <row r="4762" spans="1:9" ht="15.75" x14ac:dyDescent="0.25">
      <c r="A4762" s="14">
        <v>4761</v>
      </c>
      <c r="B4762" s="17" t="s">
        <v>7055</v>
      </c>
      <c r="C4762" s="9" t="s">
        <v>12572</v>
      </c>
      <c r="D4762" s="10" t="s">
        <v>1</v>
      </c>
      <c r="E4762" s="3" t="s">
        <v>10306</v>
      </c>
      <c r="F4762" s="26">
        <v>57065.57</v>
      </c>
      <c r="G4762" s="25">
        <v>57065.57</v>
      </c>
      <c r="H4762" s="25">
        <v>12554.43</v>
      </c>
      <c r="I4762" s="25">
        <v>69620</v>
      </c>
    </row>
    <row r="4763" spans="1:9" x14ac:dyDescent="0.25">
      <c r="A4763" s="14">
        <v>4762</v>
      </c>
      <c r="B4763" s="18" t="s">
        <v>2153</v>
      </c>
      <c r="C4763" s="4" t="s">
        <v>2154</v>
      </c>
      <c r="D4763" s="1" t="s">
        <v>1</v>
      </c>
      <c r="E4763" s="3" t="s">
        <v>3</v>
      </c>
      <c r="F4763" s="26">
        <v>4362.3</v>
      </c>
      <c r="G4763" s="25">
        <v>4362.3</v>
      </c>
      <c r="H4763" s="25">
        <v>959.69999999999982</v>
      </c>
      <c r="I4763" s="25">
        <v>5322</v>
      </c>
    </row>
    <row r="4764" spans="1:9" x14ac:dyDescent="0.25">
      <c r="A4764" s="14">
        <v>4763</v>
      </c>
      <c r="B4764" s="19" t="s">
        <v>2155</v>
      </c>
      <c r="C4764" s="2" t="s">
        <v>2156</v>
      </c>
      <c r="D4764" s="1" t="s">
        <v>1</v>
      </c>
      <c r="E4764" s="3" t="s">
        <v>29</v>
      </c>
      <c r="F4764" s="26">
        <v>126.23</v>
      </c>
      <c r="G4764" s="25">
        <v>126.23</v>
      </c>
      <c r="H4764" s="25">
        <v>27.769999999999996</v>
      </c>
      <c r="I4764" s="25">
        <v>154</v>
      </c>
    </row>
    <row r="4765" spans="1:9" x14ac:dyDescent="0.25">
      <c r="A4765" s="14">
        <v>4764</v>
      </c>
      <c r="B4765" s="19" t="s">
        <v>2157</v>
      </c>
      <c r="C4765" s="2" t="s">
        <v>2158</v>
      </c>
      <c r="D4765" s="1" t="s">
        <v>1</v>
      </c>
      <c r="E4765" s="3" t="s">
        <v>29</v>
      </c>
      <c r="F4765" s="26">
        <v>126.23</v>
      </c>
      <c r="G4765" s="25">
        <v>126.23</v>
      </c>
      <c r="H4765" s="25">
        <v>27.769999999999996</v>
      </c>
      <c r="I4765" s="25">
        <v>154</v>
      </c>
    </row>
    <row r="4766" spans="1:9" x14ac:dyDescent="0.25">
      <c r="A4766" s="14">
        <v>4765</v>
      </c>
      <c r="B4766" s="18" t="s">
        <v>2159</v>
      </c>
      <c r="C4766" s="4" t="s">
        <v>2160</v>
      </c>
      <c r="D4766" s="1" t="s">
        <v>1</v>
      </c>
      <c r="E4766" s="3" t="s">
        <v>718</v>
      </c>
      <c r="F4766" s="26">
        <v>4205.74</v>
      </c>
      <c r="G4766" s="25">
        <v>4205.74</v>
      </c>
      <c r="H4766" s="25">
        <v>925.26000000000022</v>
      </c>
      <c r="I4766" s="25">
        <v>5131</v>
      </c>
    </row>
    <row r="4767" spans="1:9" x14ac:dyDescent="0.25">
      <c r="A4767" s="14">
        <v>4766</v>
      </c>
      <c r="B4767" s="18" t="s">
        <v>2159</v>
      </c>
      <c r="C4767" s="4" t="s">
        <v>2161</v>
      </c>
      <c r="D4767" s="1" t="s">
        <v>1</v>
      </c>
      <c r="E4767" s="3" t="s">
        <v>718</v>
      </c>
      <c r="F4767" s="26">
        <v>837.7</v>
      </c>
      <c r="G4767" s="25">
        <v>837.7</v>
      </c>
      <c r="H4767" s="25">
        <v>184.29999999999995</v>
      </c>
      <c r="I4767" s="25">
        <v>1022</v>
      </c>
    </row>
    <row r="4768" spans="1:9" x14ac:dyDescent="0.25">
      <c r="A4768" s="14">
        <v>4767</v>
      </c>
      <c r="B4768" s="19" t="s">
        <v>2162</v>
      </c>
      <c r="C4768" s="2" t="s">
        <v>2163</v>
      </c>
      <c r="D4768" s="1" t="s">
        <v>1</v>
      </c>
      <c r="E4768" s="3" t="s">
        <v>3</v>
      </c>
      <c r="F4768" s="26">
        <v>3500.82</v>
      </c>
      <c r="G4768" s="25">
        <v>3500.82</v>
      </c>
      <c r="H4768" s="25">
        <v>770.17999999999984</v>
      </c>
      <c r="I4768" s="25">
        <v>4271</v>
      </c>
    </row>
    <row r="4769" spans="1:9" x14ac:dyDescent="0.25">
      <c r="A4769" s="14">
        <v>4768</v>
      </c>
      <c r="B4769" s="18" t="s">
        <v>2164</v>
      </c>
      <c r="C4769" s="4" t="s">
        <v>2165</v>
      </c>
      <c r="D4769" s="1" t="s">
        <v>1</v>
      </c>
      <c r="E4769" s="3" t="s">
        <v>3</v>
      </c>
      <c r="F4769" s="26">
        <v>2481.9699999999998</v>
      </c>
      <c r="G4769" s="25">
        <v>2481.9699999999998</v>
      </c>
      <c r="H4769" s="25">
        <v>546.0300000000002</v>
      </c>
      <c r="I4769" s="25">
        <v>3028</v>
      </c>
    </row>
    <row r="4770" spans="1:9" x14ac:dyDescent="0.25">
      <c r="A4770" s="14">
        <v>4769</v>
      </c>
      <c r="B4770" s="18" t="s">
        <v>2166</v>
      </c>
      <c r="C4770" s="4" t="s">
        <v>2167</v>
      </c>
      <c r="D4770" s="1" t="s">
        <v>1</v>
      </c>
      <c r="E4770" s="3" t="s">
        <v>3</v>
      </c>
      <c r="F4770" s="26">
        <v>16141.8</v>
      </c>
      <c r="G4770" s="25">
        <v>16141.8</v>
      </c>
      <c r="H4770" s="25">
        <v>3551.2000000000007</v>
      </c>
      <c r="I4770" s="25">
        <v>19693</v>
      </c>
    </row>
    <row r="4771" spans="1:9" x14ac:dyDescent="0.25">
      <c r="A4771" s="14">
        <v>4770</v>
      </c>
      <c r="B4771" s="18" t="s">
        <v>2166</v>
      </c>
      <c r="C4771" s="4" t="s">
        <v>2168</v>
      </c>
      <c r="D4771" s="1" t="s">
        <v>1</v>
      </c>
      <c r="E4771" s="3" t="s">
        <v>3</v>
      </c>
      <c r="F4771" s="26">
        <v>20016.39</v>
      </c>
      <c r="G4771" s="25">
        <v>20016.39</v>
      </c>
      <c r="H4771" s="25">
        <v>4403.6100000000006</v>
      </c>
      <c r="I4771" s="25">
        <v>24420</v>
      </c>
    </row>
    <row r="4772" spans="1:9" x14ac:dyDescent="0.25">
      <c r="A4772" s="14">
        <v>4771</v>
      </c>
      <c r="B4772" s="18" t="s">
        <v>2169</v>
      </c>
      <c r="C4772" s="4" t="s">
        <v>2170</v>
      </c>
      <c r="D4772" s="1" t="s">
        <v>1</v>
      </c>
      <c r="E4772" s="3" t="s">
        <v>3</v>
      </c>
      <c r="F4772" s="26">
        <v>14618.03</v>
      </c>
      <c r="G4772" s="25">
        <v>14618.03</v>
      </c>
      <c r="H4772" s="25">
        <v>3215.9699999999993</v>
      </c>
      <c r="I4772" s="25">
        <v>17834</v>
      </c>
    </row>
    <row r="4773" spans="1:9" x14ac:dyDescent="0.25">
      <c r="A4773" s="14">
        <v>4772</v>
      </c>
      <c r="B4773" s="18" t="s">
        <v>2171</v>
      </c>
      <c r="C4773" s="4" t="s">
        <v>2172</v>
      </c>
      <c r="D4773" s="1" t="s">
        <v>1</v>
      </c>
      <c r="E4773" s="3" t="s">
        <v>3</v>
      </c>
      <c r="F4773" s="26">
        <v>29581.15</v>
      </c>
      <c r="G4773" s="25">
        <v>29581.15</v>
      </c>
      <c r="H4773" s="25">
        <v>6507.8499999999985</v>
      </c>
      <c r="I4773" s="25">
        <v>36089</v>
      </c>
    </row>
    <row r="4774" spans="1:9" x14ac:dyDescent="0.25">
      <c r="A4774" s="14">
        <v>4773</v>
      </c>
      <c r="B4774" s="18" t="s">
        <v>2173</v>
      </c>
      <c r="C4774" s="4" t="s">
        <v>2174</v>
      </c>
      <c r="D4774" s="1" t="s">
        <v>1</v>
      </c>
      <c r="E4774" s="3" t="s">
        <v>3</v>
      </c>
      <c r="F4774" s="26">
        <v>21354.92</v>
      </c>
      <c r="G4774" s="25">
        <v>21354.92</v>
      </c>
      <c r="H4774" s="25">
        <v>4698.0800000000017</v>
      </c>
      <c r="I4774" s="25">
        <v>26053</v>
      </c>
    </row>
    <row r="4775" spans="1:9" ht="15.75" x14ac:dyDescent="0.25">
      <c r="A4775" s="14">
        <v>4774</v>
      </c>
      <c r="B4775" s="17" t="s">
        <v>7056</v>
      </c>
      <c r="C4775" s="9" t="s">
        <v>12573</v>
      </c>
      <c r="D4775" s="10" t="s">
        <v>1</v>
      </c>
      <c r="E4775" s="3" t="s">
        <v>867</v>
      </c>
      <c r="F4775" s="26">
        <v>2709.84</v>
      </c>
      <c r="G4775" s="25">
        <v>2709.84</v>
      </c>
      <c r="H4775" s="25">
        <v>596.15999999999985</v>
      </c>
      <c r="I4775" s="25">
        <v>3306</v>
      </c>
    </row>
    <row r="4776" spans="1:9" x14ac:dyDescent="0.25">
      <c r="A4776" s="14">
        <v>4775</v>
      </c>
      <c r="B4776" s="18" t="s">
        <v>2175</v>
      </c>
      <c r="C4776" s="4" t="s">
        <v>2178</v>
      </c>
      <c r="D4776" s="1" t="s">
        <v>1</v>
      </c>
      <c r="E4776" s="3" t="s">
        <v>3</v>
      </c>
      <c r="F4776" s="26">
        <v>938.52</v>
      </c>
      <c r="G4776" s="25">
        <v>938.52</v>
      </c>
      <c r="H4776" s="25">
        <v>206.48000000000002</v>
      </c>
      <c r="I4776" s="25">
        <v>1145</v>
      </c>
    </row>
    <row r="4777" spans="1:9" x14ac:dyDescent="0.25">
      <c r="A4777" s="14">
        <v>4776</v>
      </c>
      <c r="B4777" s="18" t="s">
        <v>2175</v>
      </c>
      <c r="C4777" s="4" t="s">
        <v>2179</v>
      </c>
      <c r="D4777" s="1" t="s">
        <v>1</v>
      </c>
      <c r="E4777" s="3" t="s">
        <v>3</v>
      </c>
      <c r="F4777" s="26">
        <v>1624.59</v>
      </c>
      <c r="G4777" s="25">
        <v>1624.59</v>
      </c>
      <c r="H4777" s="25">
        <v>357.41000000000008</v>
      </c>
      <c r="I4777" s="25">
        <v>1982</v>
      </c>
    </row>
    <row r="4778" spans="1:9" x14ac:dyDescent="0.25">
      <c r="A4778" s="14">
        <v>4777</v>
      </c>
      <c r="B4778" s="18" t="s">
        <v>2175</v>
      </c>
      <c r="C4778" s="4" t="s">
        <v>2180</v>
      </c>
      <c r="D4778" s="1" t="s">
        <v>1</v>
      </c>
      <c r="E4778" s="3" t="s">
        <v>3</v>
      </c>
      <c r="F4778" s="26">
        <v>586.89</v>
      </c>
      <c r="G4778" s="25">
        <v>586.89</v>
      </c>
      <c r="H4778" s="25">
        <v>129.11000000000001</v>
      </c>
      <c r="I4778" s="25">
        <v>716</v>
      </c>
    </row>
    <row r="4779" spans="1:9" x14ac:dyDescent="0.25">
      <c r="A4779" s="14">
        <v>4778</v>
      </c>
      <c r="B4779" s="18" t="s">
        <v>2175</v>
      </c>
      <c r="C4779" s="4" t="s">
        <v>2181</v>
      </c>
      <c r="D4779" s="1" t="s">
        <v>1</v>
      </c>
      <c r="E4779" s="3" t="s">
        <v>3</v>
      </c>
      <c r="F4779" s="26">
        <v>264.75</v>
      </c>
      <c r="G4779" s="25">
        <v>264.75</v>
      </c>
      <c r="H4779" s="25">
        <v>58.25</v>
      </c>
      <c r="I4779" s="25">
        <v>323</v>
      </c>
    </row>
    <row r="4780" spans="1:9" ht="15.75" x14ac:dyDescent="0.25">
      <c r="A4780" s="14">
        <v>4779</v>
      </c>
      <c r="B4780" s="17" t="s">
        <v>7057</v>
      </c>
      <c r="C4780" s="9">
        <v>14.160111300000001</v>
      </c>
      <c r="D4780" s="10" t="s">
        <v>1</v>
      </c>
      <c r="E4780" s="3" t="s">
        <v>3</v>
      </c>
      <c r="F4780" s="26">
        <v>66.39</v>
      </c>
      <c r="G4780" s="25">
        <v>66.39</v>
      </c>
      <c r="H4780" s="25">
        <v>14.61</v>
      </c>
      <c r="I4780" s="25">
        <v>81</v>
      </c>
    </row>
    <row r="4781" spans="1:9" ht="15.75" x14ac:dyDescent="0.25">
      <c r="A4781" s="14">
        <v>4780</v>
      </c>
      <c r="B4781" s="17" t="s">
        <v>7058</v>
      </c>
      <c r="C4781" s="9">
        <v>14.170109200000001</v>
      </c>
      <c r="D4781" s="10" t="s">
        <v>1</v>
      </c>
      <c r="E4781" s="3" t="s">
        <v>3</v>
      </c>
      <c r="F4781" s="26">
        <v>1071.31</v>
      </c>
      <c r="G4781" s="25">
        <v>1071.31</v>
      </c>
      <c r="H4781" s="25">
        <v>235.69000000000005</v>
      </c>
      <c r="I4781" s="25">
        <v>1307</v>
      </c>
    </row>
    <row r="4782" spans="1:9" ht="15.75" x14ac:dyDescent="0.25">
      <c r="A4782" s="14">
        <v>4781</v>
      </c>
      <c r="B4782" s="17" t="s">
        <v>7059</v>
      </c>
      <c r="C4782" s="9" t="s">
        <v>12574</v>
      </c>
      <c r="D4782" s="10" t="s">
        <v>1</v>
      </c>
      <c r="E4782" s="3" t="s">
        <v>3</v>
      </c>
      <c r="F4782" s="26">
        <v>112.3</v>
      </c>
      <c r="G4782" s="25">
        <v>112.3</v>
      </c>
      <c r="H4782" s="25">
        <v>24.700000000000003</v>
      </c>
      <c r="I4782" s="25">
        <v>137</v>
      </c>
    </row>
    <row r="4783" spans="1:9" ht="15.75" x14ac:dyDescent="0.25">
      <c r="A4783" s="14">
        <v>4782</v>
      </c>
      <c r="B4783" s="17" t="s">
        <v>7060</v>
      </c>
      <c r="C4783" s="9">
        <v>161.17032280000001</v>
      </c>
      <c r="D4783" s="10" t="s">
        <v>1</v>
      </c>
      <c r="E4783" s="3" t="s">
        <v>3</v>
      </c>
      <c r="F4783" s="26">
        <v>175.41</v>
      </c>
      <c r="G4783" s="25">
        <v>175.41</v>
      </c>
      <c r="H4783" s="25">
        <v>38.590000000000003</v>
      </c>
      <c r="I4783" s="25">
        <v>214</v>
      </c>
    </row>
    <row r="4784" spans="1:9" ht="15.75" x14ac:dyDescent="0.25">
      <c r="A4784" s="14">
        <v>4783</v>
      </c>
      <c r="B4784" s="17" t="s">
        <v>7061</v>
      </c>
      <c r="C4784" s="9" t="s">
        <v>12575</v>
      </c>
      <c r="D4784" s="10" t="s">
        <v>1</v>
      </c>
      <c r="E4784" s="3" t="s">
        <v>3</v>
      </c>
      <c r="F4784" s="26">
        <v>200.82</v>
      </c>
      <c r="G4784" s="25">
        <v>200.82</v>
      </c>
      <c r="H4784" s="25">
        <v>44.180000000000007</v>
      </c>
      <c r="I4784" s="25">
        <v>245</v>
      </c>
    </row>
    <row r="4785" spans="1:9" ht="15.75" x14ac:dyDescent="0.25">
      <c r="A4785" s="14">
        <v>4784</v>
      </c>
      <c r="B4785" s="17" t="s">
        <v>7062</v>
      </c>
      <c r="C4785" s="9" t="s">
        <v>12576</v>
      </c>
      <c r="D4785" s="10" t="s">
        <v>1</v>
      </c>
      <c r="E4785" s="3" t="s">
        <v>3</v>
      </c>
      <c r="F4785" s="26">
        <v>253.28</v>
      </c>
      <c r="G4785" s="25">
        <v>253.28</v>
      </c>
      <c r="H4785" s="25">
        <v>55.72</v>
      </c>
      <c r="I4785" s="25">
        <v>309</v>
      </c>
    </row>
    <row r="4786" spans="1:9" ht="15.75" x14ac:dyDescent="0.25">
      <c r="A4786" s="14">
        <v>4785</v>
      </c>
      <c r="B4786" s="17" t="s">
        <v>7063</v>
      </c>
      <c r="C4786" s="9" t="s">
        <v>12577</v>
      </c>
      <c r="D4786" s="10" t="s">
        <v>1</v>
      </c>
      <c r="E4786" s="3" t="s">
        <v>3</v>
      </c>
      <c r="F4786" s="26">
        <v>340.16</v>
      </c>
      <c r="G4786" s="25">
        <v>340.16</v>
      </c>
      <c r="H4786" s="25">
        <v>74.839999999999975</v>
      </c>
      <c r="I4786" s="25">
        <v>415</v>
      </c>
    </row>
    <row r="4787" spans="1:9" ht="15.75" x14ac:dyDescent="0.25">
      <c r="A4787" s="14">
        <v>4786</v>
      </c>
      <c r="B4787" s="17" t="s">
        <v>7064</v>
      </c>
      <c r="C4787" s="9" t="s">
        <v>12578</v>
      </c>
      <c r="D4787" s="10" t="s">
        <v>1</v>
      </c>
      <c r="E4787" s="3" t="s">
        <v>3</v>
      </c>
      <c r="F4787" s="26">
        <v>886.89</v>
      </c>
      <c r="G4787" s="25">
        <v>886.89</v>
      </c>
      <c r="H4787" s="25">
        <v>195.11</v>
      </c>
      <c r="I4787" s="25">
        <v>1082</v>
      </c>
    </row>
    <row r="4788" spans="1:9" ht="15.75" x14ac:dyDescent="0.25">
      <c r="A4788" s="14">
        <v>4787</v>
      </c>
      <c r="B4788" s="17" t="s">
        <v>7065</v>
      </c>
      <c r="C4788" s="9" t="s">
        <v>12579</v>
      </c>
      <c r="D4788" s="10" t="s">
        <v>1</v>
      </c>
      <c r="E4788" s="3" t="s">
        <v>3</v>
      </c>
      <c r="F4788" s="26">
        <v>3355.74</v>
      </c>
      <c r="G4788" s="25">
        <v>3355.74</v>
      </c>
      <c r="H4788" s="25">
        <v>738.26000000000022</v>
      </c>
      <c r="I4788" s="25">
        <v>4094</v>
      </c>
    </row>
    <row r="4789" spans="1:9" ht="15.75" x14ac:dyDescent="0.25">
      <c r="A4789" s="14">
        <v>4788</v>
      </c>
      <c r="B4789" s="17" t="s">
        <v>7066</v>
      </c>
      <c r="C4789" s="9" t="s">
        <v>12580</v>
      </c>
      <c r="D4789" s="10" t="s">
        <v>1</v>
      </c>
      <c r="E4789" s="3" t="s">
        <v>3</v>
      </c>
      <c r="F4789" s="26">
        <v>425.41</v>
      </c>
      <c r="G4789" s="25">
        <v>425.41</v>
      </c>
      <c r="H4789" s="25">
        <v>93.589999999999975</v>
      </c>
      <c r="I4789" s="25">
        <v>519</v>
      </c>
    </row>
    <row r="4790" spans="1:9" ht="15.75" x14ac:dyDescent="0.25">
      <c r="A4790" s="14">
        <v>4789</v>
      </c>
      <c r="B4790" s="17" t="s">
        <v>7067</v>
      </c>
      <c r="C4790" s="9" t="s">
        <v>2176</v>
      </c>
      <c r="D4790" s="10" t="s">
        <v>1</v>
      </c>
      <c r="E4790" s="3" t="s">
        <v>3</v>
      </c>
      <c r="F4790" s="26">
        <v>466.39</v>
      </c>
      <c r="G4790" s="25">
        <v>466.39</v>
      </c>
      <c r="H4790" s="25">
        <v>102.61000000000001</v>
      </c>
      <c r="I4790" s="25">
        <v>569</v>
      </c>
    </row>
    <row r="4791" spans="1:9" ht="15.75" x14ac:dyDescent="0.25">
      <c r="A4791" s="14">
        <v>4790</v>
      </c>
      <c r="B4791" s="17" t="s">
        <v>7068</v>
      </c>
      <c r="C4791" s="9" t="s">
        <v>2177</v>
      </c>
      <c r="D4791" s="10" t="s">
        <v>1</v>
      </c>
      <c r="E4791" s="3" t="s">
        <v>3</v>
      </c>
      <c r="F4791" s="26">
        <v>586.89</v>
      </c>
      <c r="G4791" s="25">
        <v>586.89</v>
      </c>
      <c r="H4791" s="25">
        <v>129.11000000000001</v>
      </c>
      <c r="I4791" s="25">
        <v>716</v>
      </c>
    </row>
    <row r="4792" spans="1:9" ht="15.75" x14ac:dyDescent="0.25">
      <c r="A4792" s="14">
        <v>4791</v>
      </c>
      <c r="B4792" s="17" t="s">
        <v>7069</v>
      </c>
      <c r="C4792" s="9" t="s">
        <v>12581</v>
      </c>
      <c r="D4792" s="10" t="s">
        <v>1</v>
      </c>
      <c r="E4792" s="3" t="s">
        <v>3</v>
      </c>
      <c r="F4792" s="26">
        <v>3907.38</v>
      </c>
      <c r="G4792" s="25">
        <v>3907.38</v>
      </c>
      <c r="H4792" s="25">
        <v>859.61999999999989</v>
      </c>
      <c r="I4792" s="25">
        <v>4767</v>
      </c>
    </row>
    <row r="4793" spans="1:9" ht="15.75" x14ac:dyDescent="0.25">
      <c r="A4793" s="14">
        <v>4792</v>
      </c>
      <c r="B4793" s="17" t="s">
        <v>7070</v>
      </c>
      <c r="C4793" s="9" t="s">
        <v>12582</v>
      </c>
      <c r="D4793" s="10" t="s">
        <v>1</v>
      </c>
      <c r="E4793" s="3" t="s">
        <v>3</v>
      </c>
      <c r="F4793" s="26">
        <v>1296.72</v>
      </c>
      <c r="G4793" s="25">
        <v>1296.72</v>
      </c>
      <c r="H4793" s="25">
        <v>285.27999999999997</v>
      </c>
      <c r="I4793" s="25">
        <v>1582</v>
      </c>
    </row>
    <row r="4794" spans="1:9" ht="15.75" x14ac:dyDescent="0.25">
      <c r="A4794" s="14">
        <v>4793</v>
      </c>
      <c r="B4794" s="17" t="s">
        <v>7071</v>
      </c>
      <c r="C4794" s="9" t="s">
        <v>12583</v>
      </c>
      <c r="D4794" s="10" t="s">
        <v>1</v>
      </c>
      <c r="E4794" s="3" t="s">
        <v>3</v>
      </c>
      <c r="F4794" s="26">
        <v>1036.07</v>
      </c>
      <c r="G4794" s="25">
        <v>1036.07</v>
      </c>
      <c r="H4794" s="25">
        <v>227.93000000000006</v>
      </c>
      <c r="I4794" s="25">
        <v>1264</v>
      </c>
    </row>
    <row r="4795" spans="1:9" ht="15.75" x14ac:dyDescent="0.25">
      <c r="A4795" s="14">
        <v>4794</v>
      </c>
      <c r="B4795" s="17" t="s">
        <v>7072</v>
      </c>
      <c r="C4795" s="9" t="s">
        <v>12584</v>
      </c>
      <c r="D4795" s="10" t="s">
        <v>1</v>
      </c>
      <c r="E4795" s="3" t="s">
        <v>3</v>
      </c>
      <c r="F4795" s="26">
        <v>1259.02</v>
      </c>
      <c r="G4795" s="25">
        <v>1259.02</v>
      </c>
      <c r="H4795" s="25">
        <v>276.98</v>
      </c>
      <c r="I4795" s="25">
        <v>1536</v>
      </c>
    </row>
    <row r="4796" spans="1:9" ht="15.75" x14ac:dyDescent="0.25">
      <c r="A4796" s="14">
        <v>4795</v>
      </c>
      <c r="B4796" s="17" t="s">
        <v>7073</v>
      </c>
      <c r="C4796" s="9" t="s">
        <v>12585</v>
      </c>
      <c r="D4796" s="10" t="s">
        <v>1</v>
      </c>
      <c r="E4796" s="3" t="s">
        <v>3</v>
      </c>
      <c r="F4796" s="26">
        <v>1135.25</v>
      </c>
      <c r="G4796" s="25">
        <v>1135.25</v>
      </c>
      <c r="H4796" s="25">
        <v>249.75</v>
      </c>
      <c r="I4796" s="25">
        <v>1385</v>
      </c>
    </row>
    <row r="4797" spans="1:9" ht="15.75" x14ac:dyDescent="0.25">
      <c r="A4797" s="14">
        <v>4796</v>
      </c>
      <c r="B4797" s="17" t="s">
        <v>7074</v>
      </c>
      <c r="C4797" s="9" t="s">
        <v>12586</v>
      </c>
      <c r="D4797" s="10" t="s">
        <v>1</v>
      </c>
      <c r="E4797" s="3" t="s">
        <v>3</v>
      </c>
      <c r="F4797" s="26">
        <v>950.82</v>
      </c>
      <c r="G4797" s="25">
        <v>950.82</v>
      </c>
      <c r="H4797" s="25">
        <v>209.17999999999995</v>
      </c>
      <c r="I4797" s="25">
        <v>1160</v>
      </c>
    </row>
    <row r="4798" spans="1:9" ht="15.75" x14ac:dyDescent="0.25">
      <c r="A4798" s="14">
        <v>4797</v>
      </c>
      <c r="B4798" s="17" t="s">
        <v>7075</v>
      </c>
      <c r="C4798" s="9" t="s">
        <v>12587</v>
      </c>
      <c r="D4798" s="10" t="s">
        <v>1</v>
      </c>
      <c r="E4798" s="3" t="s">
        <v>3</v>
      </c>
      <c r="F4798" s="26">
        <v>4950</v>
      </c>
      <c r="G4798" s="25">
        <v>4950</v>
      </c>
      <c r="H4798" s="25">
        <v>1089</v>
      </c>
      <c r="I4798" s="25">
        <v>6039</v>
      </c>
    </row>
    <row r="4799" spans="1:9" ht="15.75" x14ac:dyDescent="0.25">
      <c r="A4799" s="14">
        <v>4798</v>
      </c>
      <c r="B4799" s="17" t="s">
        <v>7076</v>
      </c>
      <c r="C4799" s="9" t="s">
        <v>12588</v>
      </c>
      <c r="D4799" s="10" t="s">
        <v>1</v>
      </c>
      <c r="E4799" s="3" t="s">
        <v>3</v>
      </c>
      <c r="F4799" s="26">
        <v>870.49</v>
      </c>
      <c r="G4799" s="25">
        <v>870.49</v>
      </c>
      <c r="H4799" s="25">
        <v>191.51</v>
      </c>
      <c r="I4799" s="25">
        <v>1062</v>
      </c>
    </row>
    <row r="4800" spans="1:9" ht="15.75" x14ac:dyDescent="0.25">
      <c r="A4800" s="14">
        <v>4799</v>
      </c>
      <c r="B4800" s="17" t="s">
        <v>7077</v>
      </c>
      <c r="C4800" s="9" t="s">
        <v>12589</v>
      </c>
      <c r="D4800" s="10" t="s">
        <v>1</v>
      </c>
      <c r="E4800" s="3" t="s">
        <v>3</v>
      </c>
      <c r="F4800" s="26">
        <v>79.510000000000005</v>
      </c>
      <c r="G4800" s="25">
        <v>79.510000000000005</v>
      </c>
      <c r="H4800" s="25">
        <v>17.489999999999995</v>
      </c>
      <c r="I4800" s="25">
        <v>97</v>
      </c>
    </row>
    <row r="4801" spans="1:9" ht="25.5" x14ac:dyDescent="0.25">
      <c r="A4801" s="14">
        <v>4800</v>
      </c>
      <c r="B4801" s="17" t="s">
        <v>7078</v>
      </c>
      <c r="C4801" s="9" t="s">
        <v>12590</v>
      </c>
      <c r="D4801" s="10" t="s">
        <v>1</v>
      </c>
      <c r="E4801" s="3" t="s">
        <v>3</v>
      </c>
      <c r="F4801" s="26">
        <v>72528.69</v>
      </c>
      <c r="G4801" s="25">
        <v>72528.69</v>
      </c>
      <c r="H4801" s="25">
        <v>15956.309999999998</v>
      </c>
      <c r="I4801" s="25">
        <v>88485</v>
      </c>
    </row>
    <row r="4802" spans="1:9" ht="15.75" x14ac:dyDescent="0.25">
      <c r="A4802" s="14">
        <v>4801</v>
      </c>
      <c r="B4802" s="17" t="s">
        <v>7079</v>
      </c>
      <c r="C4802" s="9" t="s">
        <v>12591</v>
      </c>
      <c r="D4802" s="10" t="s">
        <v>1</v>
      </c>
      <c r="E4802" s="3" t="s">
        <v>3</v>
      </c>
      <c r="F4802" s="26">
        <v>75695.08</v>
      </c>
      <c r="G4802" s="25">
        <v>75695.08</v>
      </c>
      <c r="H4802" s="25">
        <v>16652.919999999998</v>
      </c>
      <c r="I4802" s="25">
        <v>92348</v>
      </c>
    </row>
    <row r="4803" spans="1:9" ht="25.5" x14ac:dyDescent="0.25">
      <c r="A4803" s="14">
        <v>4802</v>
      </c>
      <c r="B4803" s="17" t="s">
        <v>7080</v>
      </c>
      <c r="C4803" s="9" t="s">
        <v>12592</v>
      </c>
      <c r="D4803" s="10" t="s">
        <v>1</v>
      </c>
      <c r="E4803" s="3" t="s">
        <v>3</v>
      </c>
      <c r="F4803" s="26">
        <v>77875.41</v>
      </c>
      <c r="G4803" s="25">
        <v>77875.41</v>
      </c>
      <c r="H4803" s="25">
        <v>17132.589999999997</v>
      </c>
      <c r="I4803" s="25">
        <v>95008</v>
      </c>
    </row>
    <row r="4804" spans="1:9" ht="15.75" x14ac:dyDescent="0.25">
      <c r="A4804" s="14">
        <v>4803</v>
      </c>
      <c r="B4804" s="17" t="s">
        <v>7081</v>
      </c>
      <c r="C4804" s="9" t="s">
        <v>12593</v>
      </c>
      <c r="D4804" s="10" t="s">
        <v>1</v>
      </c>
      <c r="E4804" s="3" t="s">
        <v>3</v>
      </c>
      <c r="F4804" s="26">
        <v>72832.789999999994</v>
      </c>
      <c r="G4804" s="25">
        <v>72832.789999999994</v>
      </c>
      <c r="H4804" s="25">
        <v>16023.210000000006</v>
      </c>
      <c r="I4804" s="25">
        <v>88856</v>
      </c>
    </row>
    <row r="4805" spans="1:9" ht="15.75" x14ac:dyDescent="0.25">
      <c r="A4805" s="14">
        <v>4804</v>
      </c>
      <c r="B4805" s="17" t="s">
        <v>7082</v>
      </c>
      <c r="C4805" s="9" t="s">
        <v>12594</v>
      </c>
      <c r="D4805" s="10" t="s">
        <v>1</v>
      </c>
      <c r="E4805" s="3" t="s">
        <v>3</v>
      </c>
      <c r="F4805" s="26">
        <v>96516.39</v>
      </c>
      <c r="G4805" s="25">
        <v>96516.39</v>
      </c>
      <c r="H4805" s="25">
        <v>21233.61</v>
      </c>
      <c r="I4805" s="25">
        <v>117750</v>
      </c>
    </row>
    <row r="4806" spans="1:9" ht="15.75" x14ac:dyDescent="0.25">
      <c r="A4806" s="14">
        <v>4805</v>
      </c>
      <c r="B4806" s="17" t="s">
        <v>7083</v>
      </c>
      <c r="C4806" s="9" t="s">
        <v>12595</v>
      </c>
      <c r="D4806" s="10" t="s">
        <v>1</v>
      </c>
      <c r="E4806" s="3" t="s">
        <v>3</v>
      </c>
      <c r="F4806" s="26">
        <v>1027.05</v>
      </c>
      <c r="G4806" s="25">
        <v>1027.05</v>
      </c>
      <c r="H4806" s="25">
        <v>225.95000000000005</v>
      </c>
      <c r="I4806" s="25">
        <v>1253</v>
      </c>
    </row>
    <row r="4807" spans="1:9" ht="15.75" x14ac:dyDescent="0.25">
      <c r="A4807" s="14">
        <v>4806</v>
      </c>
      <c r="B4807" s="17" t="s">
        <v>7084</v>
      </c>
      <c r="C4807" s="9" t="s">
        <v>12596</v>
      </c>
      <c r="D4807" s="10" t="s">
        <v>1</v>
      </c>
      <c r="E4807" s="3" t="s">
        <v>3</v>
      </c>
      <c r="F4807" s="26">
        <v>82394.259999999995</v>
      </c>
      <c r="G4807" s="25">
        <v>82394.259999999995</v>
      </c>
      <c r="H4807" s="25">
        <v>18126.740000000005</v>
      </c>
      <c r="I4807" s="25">
        <v>100521</v>
      </c>
    </row>
    <row r="4808" spans="1:9" ht="15.75" x14ac:dyDescent="0.25">
      <c r="A4808" s="14">
        <v>4807</v>
      </c>
      <c r="B4808" s="17" t="s">
        <v>7085</v>
      </c>
      <c r="C4808" s="9" t="s">
        <v>12597</v>
      </c>
      <c r="D4808" s="10" t="s">
        <v>1</v>
      </c>
      <c r="E4808" s="3" t="s">
        <v>3</v>
      </c>
      <c r="F4808" s="26">
        <v>90758.2</v>
      </c>
      <c r="G4808" s="25">
        <v>90758.2</v>
      </c>
      <c r="H4808" s="25">
        <v>19966.800000000003</v>
      </c>
      <c r="I4808" s="25">
        <v>110725</v>
      </c>
    </row>
    <row r="4809" spans="1:9" ht="15.75" x14ac:dyDescent="0.25">
      <c r="A4809" s="14">
        <v>4808</v>
      </c>
      <c r="B4809" s="17" t="s">
        <v>7086</v>
      </c>
      <c r="C4809" s="9" t="s">
        <v>12598</v>
      </c>
      <c r="D4809" s="10" t="s">
        <v>1</v>
      </c>
      <c r="E4809" s="3" t="s">
        <v>3</v>
      </c>
      <c r="F4809" s="26">
        <v>95662.3</v>
      </c>
      <c r="G4809" s="25">
        <v>95662.3</v>
      </c>
      <c r="H4809" s="25">
        <v>21045.699999999997</v>
      </c>
      <c r="I4809" s="25">
        <v>116708</v>
      </c>
    </row>
    <row r="4810" spans="1:9" ht="15.75" x14ac:dyDescent="0.25">
      <c r="A4810" s="14">
        <v>4809</v>
      </c>
      <c r="B4810" s="17" t="s">
        <v>7087</v>
      </c>
      <c r="C4810" s="9" t="s">
        <v>12599</v>
      </c>
      <c r="D4810" s="10" t="s">
        <v>1</v>
      </c>
      <c r="E4810" s="3" t="s">
        <v>3</v>
      </c>
      <c r="F4810" s="26">
        <v>19370.490000000002</v>
      </c>
      <c r="G4810" s="25">
        <v>19370.490000000002</v>
      </c>
      <c r="H4810" s="25">
        <v>4261.5099999999984</v>
      </c>
      <c r="I4810" s="25">
        <v>23632</v>
      </c>
    </row>
    <row r="4811" spans="1:9" ht="15.75" x14ac:dyDescent="0.25">
      <c r="A4811" s="14">
        <v>4810</v>
      </c>
      <c r="B4811" s="17" t="s">
        <v>7088</v>
      </c>
      <c r="C4811" s="9" t="s">
        <v>12600</v>
      </c>
      <c r="D4811" s="10" t="s">
        <v>1</v>
      </c>
      <c r="E4811" s="3" t="s">
        <v>3</v>
      </c>
      <c r="F4811" s="26">
        <v>2496.7199999999998</v>
      </c>
      <c r="G4811" s="25">
        <v>2496.7199999999998</v>
      </c>
      <c r="H4811" s="25">
        <v>549.2800000000002</v>
      </c>
      <c r="I4811" s="25">
        <v>3046</v>
      </c>
    </row>
    <row r="4812" spans="1:9" ht="15.75" x14ac:dyDescent="0.25">
      <c r="A4812" s="14">
        <v>4811</v>
      </c>
      <c r="B4812" s="17" t="s">
        <v>7089</v>
      </c>
      <c r="C4812" s="9" t="s">
        <v>12601</v>
      </c>
      <c r="D4812" s="10" t="s">
        <v>1</v>
      </c>
      <c r="E4812" s="3" t="s">
        <v>3</v>
      </c>
      <c r="F4812" s="26">
        <v>95735.25</v>
      </c>
      <c r="G4812" s="25">
        <v>95735.25</v>
      </c>
      <c r="H4812" s="25">
        <v>21061.75</v>
      </c>
      <c r="I4812" s="25">
        <v>116797</v>
      </c>
    </row>
    <row r="4813" spans="1:9" ht="15.75" x14ac:dyDescent="0.25">
      <c r="A4813" s="14">
        <v>4812</v>
      </c>
      <c r="B4813" s="17" t="s">
        <v>7090</v>
      </c>
      <c r="C4813" s="9" t="s">
        <v>12602</v>
      </c>
      <c r="D4813" s="10" t="s">
        <v>1</v>
      </c>
      <c r="E4813" s="3" t="s">
        <v>3</v>
      </c>
      <c r="F4813" s="26">
        <v>30392.62</v>
      </c>
      <c r="G4813" s="25">
        <v>30392.62</v>
      </c>
      <c r="H4813" s="25">
        <v>6686.380000000001</v>
      </c>
      <c r="I4813" s="25">
        <v>37079</v>
      </c>
    </row>
    <row r="4814" spans="1:9" ht="15.75" x14ac:dyDescent="0.25">
      <c r="A4814" s="14">
        <v>4813</v>
      </c>
      <c r="B4814" s="17" t="s">
        <v>7091</v>
      </c>
      <c r="C4814" s="9" t="s">
        <v>12603</v>
      </c>
      <c r="D4814" s="10" t="s">
        <v>1</v>
      </c>
      <c r="E4814" s="3" t="s">
        <v>3</v>
      </c>
      <c r="F4814" s="26">
        <v>73600</v>
      </c>
      <c r="G4814" s="25">
        <v>73600</v>
      </c>
      <c r="H4814" s="25">
        <v>16192</v>
      </c>
      <c r="I4814" s="25">
        <v>89792</v>
      </c>
    </row>
    <row r="4815" spans="1:9" ht="15.75" x14ac:dyDescent="0.25">
      <c r="A4815" s="14">
        <v>4814</v>
      </c>
      <c r="B4815" s="17" t="s">
        <v>7092</v>
      </c>
      <c r="C4815" s="9" t="s">
        <v>12604</v>
      </c>
      <c r="D4815" s="10" t="s">
        <v>1</v>
      </c>
      <c r="E4815" s="3" t="s">
        <v>3</v>
      </c>
      <c r="F4815" s="26">
        <v>97248.36</v>
      </c>
      <c r="G4815" s="25">
        <v>97248.36</v>
      </c>
      <c r="H4815" s="25">
        <v>21394.639999999999</v>
      </c>
      <c r="I4815" s="25">
        <v>118643</v>
      </c>
    </row>
    <row r="4816" spans="1:9" ht="15.75" x14ac:dyDescent="0.25">
      <c r="A4816" s="14">
        <v>4815</v>
      </c>
      <c r="B4816" s="17" t="s">
        <v>7093</v>
      </c>
      <c r="C4816" s="9" t="s">
        <v>12605</v>
      </c>
      <c r="D4816" s="10" t="s">
        <v>1</v>
      </c>
      <c r="E4816" s="3" t="s">
        <v>3</v>
      </c>
      <c r="F4816" s="26">
        <v>81009.02</v>
      </c>
      <c r="G4816" s="25">
        <v>81009.02</v>
      </c>
      <c r="H4816" s="25">
        <v>17821.979999999996</v>
      </c>
      <c r="I4816" s="25">
        <v>98831</v>
      </c>
    </row>
    <row r="4817" spans="1:9" ht="15.75" x14ac:dyDescent="0.25">
      <c r="A4817" s="14">
        <v>4816</v>
      </c>
      <c r="B4817" s="17" t="s">
        <v>7094</v>
      </c>
      <c r="C4817" s="9" t="s">
        <v>12606</v>
      </c>
      <c r="D4817" s="10" t="s">
        <v>1</v>
      </c>
      <c r="E4817" s="3" t="s">
        <v>3</v>
      </c>
      <c r="F4817" s="26">
        <v>110659.84</v>
      </c>
      <c r="G4817" s="25">
        <v>110659.84</v>
      </c>
      <c r="H4817" s="25">
        <v>24345.160000000003</v>
      </c>
      <c r="I4817" s="25">
        <v>135005</v>
      </c>
    </row>
    <row r="4818" spans="1:9" ht="15.75" x14ac:dyDescent="0.25">
      <c r="A4818" s="14">
        <v>4817</v>
      </c>
      <c r="B4818" s="17" t="s">
        <v>7095</v>
      </c>
      <c r="C4818" s="9" t="s">
        <v>12607</v>
      </c>
      <c r="D4818" s="10" t="s">
        <v>1</v>
      </c>
      <c r="E4818" s="3" t="s">
        <v>3</v>
      </c>
      <c r="F4818" s="26">
        <v>80710.66</v>
      </c>
      <c r="G4818" s="25">
        <v>80710.66</v>
      </c>
      <c r="H4818" s="25">
        <v>17756.339999999997</v>
      </c>
      <c r="I4818" s="25">
        <v>98467</v>
      </c>
    </row>
    <row r="4819" spans="1:9" ht="15.75" x14ac:dyDescent="0.25">
      <c r="A4819" s="14">
        <v>4818</v>
      </c>
      <c r="B4819" s="17" t="s">
        <v>7096</v>
      </c>
      <c r="C4819" s="9" t="s">
        <v>12608</v>
      </c>
      <c r="D4819" s="10" t="s">
        <v>1</v>
      </c>
      <c r="E4819" s="3" t="s">
        <v>3</v>
      </c>
      <c r="F4819" s="26">
        <v>76409.84</v>
      </c>
      <c r="G4819" s="25">
        <v>76409.84</v>
      </c>
      <c r="H4819" s="25">
        <v>16810.160000000003</v>
      </c>
      <c r="I4819" s="25">
        <v>93220</v>
      </c>
    </row>
    <row r="4820" spans="1:9" ht="15.75" x14ac:dyDescent="0.25">
      <c r="A4820" s="14">
        <v>4819</v>
      </c>
      <c r="B4820" s="17" t="s">
        <v>7097</v>
      </c>
      <c r="C4820" s="9">
        <v>740.10291280000001</v>
      </c>
      <c r="D4820" s="10" t="s">
        <v>1</v>
      </c>
      <c r="E4820" s="3" t="s">
        <v>3</v>
      </c>
      <c r="F4820" s="26">
        <v>1409.02</v>
      </c>
      <c r="G4820" s="25">
        <v>1409.02</v>
      </c>
      <c r="H4820" s="25">
        <v>309.98</v>
      </c>
      <c r="I4820" s="25">
        <v>1719</v>
      </c>
    </row>
    <row r="4821" spans="1:9" ht="15.75" x14ac:dyDescent="0.25">
      <c r="A4821" s="14">
        <v>4820</v>
      </c>
      <c r="B4821" s="17" t="s">
        <v>7098</v>
      </c>
      <c r="C4821" s="9" t="s">
        <v>12609</v>
      </c>
      <c r="D4821" s="10" t="s">
        <v>1</v>
      </c>
      <c r="E4821" s="3" t="s">
        <v>3</v>
      </c>
      <c r="F4821" s="26">
        <v>2155.7399999999998</v>
      </c>
      <c r="G4821" s="25">
        <v>2155.7399999999998</v>
      </c>
      <c r="H4821" s="25">
        <v>474.26000000000022</v>
      </c>
      <c r="I4821" s="25">
        <v>2630</v>
      </c>
    </row>
    <row r="4822" spans="1:9" ht="15.75" x14ac:dyDescent="0.25">
      <c r="A4822" s="14">
        <v>4821</v>
      </c>
      <c r="B4822" s="17" t="s">
        <v>7099</v>
      </c>
      <c r="C4822" s="9">
        <v>7406.1029124999995</v>
      </c>
      <c r="D4822" s="10" t="s">
        <v>1</v>
      </c>
      <c r="E4822" s="3" t="s">
        <v>3</v>
      </c>
      <c r="F4822" s="26">
        <v>3587.7</v>
      </c>
      <c r="G4822" s="25">
        <v>3587.7</v>
      </c>
      <c r="H4822" s="25">
        <v>789.30000000000018</v>
      </c>
      <c r="I4822" s="25">
        <v>4377</v>
      </c>
    </row>
    <row r="4823" spans="1:9" ht="15.75" x14ac:dyDescent="0.25">
      <c r="A4823" s="14">
        <v>4822</v>
      </c>
      <c r="B4823" s="17" t="s">
        <v>7100</v>
      </c>
      <c r="C4823" s="9">
        <v>7406.1029128</v>
      </c>
      <c r="D4823" s="10" t="s">
        <v>1</v>
      </c>
      <c r="E4823" s="3" t="s">
        <v>3</v>
      </c>
      <c r="F4823" s="26">
        <v>3018.85</v>
      </c>
      <c r="G4823" s="25">
        <v>3018.85</v>
      </c>
      <c r="H4823" s="25">
        <v>664.15000000000009</v>
      </c>
      <c r="I4823" s="25">
        <v>3683</v>
      </c>
    </row>
    <row r="4824" spans="1:9" ht="15.75" x14ac:dyDescent="0.25">
      <c r="A4824" s="14">
        <v>4823</v>
      </c>
      <c r="B4824" s="17" t="s">
        <v>7101</v>
      </c>
      <c r="C4824" s="9">
        <v>731201606</v>
      </c>
      <c r="D4824" s="10" t="s">
        <v>1</v>
      </c>
      <c r="E4824" s="3" t="s">
        <v>10854</v>
      </c>
      <c r="F4824" s="26">
        <v>487.7</v>
      </c>
      <c r="G4824" s="25">
        <v>487.7</v>
      </c>
      <c r="H4824" s="25">
        <v>107.30000000000001</v>
      </c>
      <c r="I4824" s="25">
        <v>595</v>
      </c>
    </row>
    <row r="4825" spans="1:9" ht="15.75" x14ac:dyDescent="0.25">
      <c r="A4825" s="14">
        <v>4824</v>
      </c>
      <c r="B4825" s="17" t="s">
        <v>7102</v>
      </c>
      <c r="C4825" s="9">
        <v>6060306086</v>
      </c>
      <c r="D4825" s="10" t="s">
        <v>1</v>
      </c>
      <c r="E4825" s="3" t="s">
        <v>10854</v>
      </c>
      <c r="F4825" s="26">
        <v>2363.11</v>
      </c>
      <c r="G4825" s="25">
        <v>2363.11</v>
      </c>
      <c r="H4825" s="25">
        <v>519.88999999999987</v>
      </c>
      <c r="I4825" s="25">
        <v>2883</v>
      </c>
    </row>
    <row r="4826" spans="1:9" ht="15.75" x14ac:dyDescent="0.25">
      <c r="A4826" s="14">
        <v>4825</v>
      </c>
      <c r="B4826" s="17" t="s">
        <v>7103</v>
      </c>
      <c r="C4826" s="9" t="s">
        <v>12610</v>
      </c>
      <c r="D4826" s="10" t="s">
        <v>1</v>
      </c>
      <c r="E4826" s="3" t="s">
        <v>3</v>
      </c>
      <c r="F4826" s="26">
        <v>1258.2</v>
      </c>
      <c r="G4826" s="25">
        <v>1258.2</v>
      </c>
      <c r="H4826" s="25">
        <v>276.79999999999995</v>
      </c>
      <c r="I4826" s="25">
        <v>1535</v>
      </c>
    </row>
    <row r="4827" spans="1:9" ht="15.75" x14ac:dyDescent="0.25">
      <c r="A4827" s="14">
        <v>4826</v>
      </c>
      <c r="B4827" s="17" t="s">
        <v>7104</v>
      </c>
      <c r="C4827" s="9" t="s">
        <v>12611</v>
      </c>
      <c r="D4827" s="10" t="s">
        <v>1</v>
      </c>
      <c r="E4827" s="3" t="s">
        <v>3</v>
      </c>
      <c r="F4827" s="26">
        <v>34320.49</v>
      </c>
      <c r="G4827" s="25">
        <v>34320.49</v>
      </c>
      <c r="H4827" s="25">
        <v>7550.510000000002</v>
      </c>
      <c r="I4827" s="25">
        <v>41871</v>
      </c>
    </row>
    <row r="4828" spans="1:9" ht="15.75" x14ac:dyDescent="0.25">
      <c r="A4828" s="14">
        <v>4827</v>
      </c>
      <c r="B4828" s="17" t="s">
        <v>7105</v>
      </c>
      <c r="C4828" s="9" t="s">
        <v>12612</v>
      </c>
      <c r="D4828" s="10" t="s">
        <v>1</v>
      </c>
      <c r="E4828" s="3" t="s">
        <v>3</v>
      </c>
      <c r="F4828" s="26">
        <v>23413.93</v>
      </c>
      <c r="G4828" s="25">
        <v>23413.93</v>
      </c>
      <c r="H4828" s="25">
        <v>5151.07</v>
      </c>
      <c r="I4828" s="25">
        <v>28565</v>
      </c>
    </row>
    <row r="4829" spans="1:9" ht="15.75" x14ac:dyDescent="0.25">
      <c r="A4829" s="14">
        <v>4828</v>
      </c>
      <c r="B4829" s="17" t="s">
        <v>7106</v>
      </c>
      <c r="C4829" s="9" t="s">
        <v>12613</v>
      </c>
      <c r="D4829" s="10" t="s">
        <v>1</v>
      </c>
      <c r="E4829" s="3" t="s">
        <v>3</v>
      </c>
      <c r="F4829" s="26">
        <v>6687.7</v>
      </c>
      <c r="G4829" s="25">
        <v>6687.7</v>
      </c>
      <c r="H4829" s="25">
        <v>1471.3000000000002</v>
      </c>
      <c r="I4829" s="25">
        <v>8159</v>
      </c>
    </row>
    <row r="4830" spans="1:9" ht="15.75" x14ac:dyDescent="0.25">
      <c r="A4830" s="14">
        <v>4829</v>
      </c>
      <c r="B4830" s="17" t="s">
        <v>7107</v>
      </c>
      <c r="C4830" s="9" t="s">
        <v>12614</v>
      </c>
      <c r="D4830" s="10" t="s">
        <v>1</v>
      </c>
      <c r="E4830" s="3" t="s">
        <v>3</v>
      </c>
      <c r="F4830" s="26">
        <v>21873.77</v>
      </c>
      <c r="G4830" s="25">
        <v>21873.77</v>
      </c>
      <c r="H4830" s="25">
        <v>4812.2299999999996</v>
      </c>
      <c r="I4830" s="25">
        <v>26686</v>
      </c>
    </row>
    <row r="4831" spans="1:9" ht="15.75" x14ac:dyDescent="0.25">
      <c r="A4831" s="14">
        <v>4830</v>
      </c>
      <c r="B4831" s="17" t="s">
        <v>7108</v>
      </c>
      <c r="C4831" s="9" t="s">
        <v>12615</v>
      </c>
      <c r="D4831" s="10" t="s">
        <v>1</v>
      </c>
      <c r="E4831" s="3" t="s">
        <v>3</v>
      </c>
      <c r="F4831" s="26">
        <v>5021.3100000000004</v>
      </c>
      <c r="G4831" s="25">
        <v>5021.3100000000004</v>
      </c>
      <c r="H4831" s="25">
        <v>1104.6899999999996</v>
      </c>
      <c r="I4831" s="25">
        <v>6126</v>
      </c>
    </row>
    <row r="4832" spans="1:9" ht="15.75" x14ac:dyDescent="0.25">
      <c r="A4832" s="14">
        <v>4831</v>
      </c>
      <c r="B4832" s="17" t="s">
        <v>7109</v>
      </c>
      <c r="C4832" s="9" t="s">
        <v>12616</v>
      </c>
      <c r="D4832" s="10" t="s">
        <v>1</v>
      </c>
      <c r="E4832" s="3" t="s">
        <v>3</v>
      </c>
      <c r="F4832" s="26">
        <v>16047.54</v>
      </c>
      <c r="G4832" s="25">
        <v>16047.54</v>
      </c>
      <c r="H4832" s="25">
        <v>3530.4599999999991</v>
      </c>
      <c r="I4832" s="25">
        <v>19578</v>
      </c>
    </row>
    <row r="4833" spans="1:9" ht="15.75" x14ac:dyDescent="0.25">
      <c r="A4833" s="14">
        <v>4832</v>
      </c>
      <c r="B4833" s="17" t="s">
        <v>7110</v>
      </c>
      <c r="C4833" s="9" t="s">
        <v>12617</v>
      </c>
      <c r="D4833" s="10" t="s">
        <v>1</v>
      </c>
      <c r="E4833" s="3" t="s">
        <v>3</v>
      </c>
      <c r="F4833" s="26">
        <v>9459.02</v>
      </c>
      <c r="G4833" s="25">
        <v>9459.02</v>
      </c>
      <c r="H4833" s="25">
        <v>2080.9799999999996</v>
      </c>
      <c r="I4833" s="25">
        <v>11540</v>
      </c>
    </row>
    <row r="4834" spans="1:9" ht="15.75" x14ac:dyDescent="0.25">
      <c r="A4834" s="14">
        <v>4833</v>
      </c>
      <c r="B4834" s="17" t="s">
        <v>7111</v>
      </c>
      <c r="C4834" s="9" t="s">
        <v>12618</v>
      </c>
      <c r="D4834" s="10" t="s">
        <v>1</v>
      </c>
      <c r="E4834" s="3" t="s">
        <v>3</v>
      </c>
      <c r="F4834" s="26">
        <v>72.95</v>
      </c>
      <c r="G4834" s="25">
        <v>72.95</v>
      </c>
      <c r="H4834" s="25">
        <v>16.049999999999997</v>
      </c>
      <c r="I4834" s="25">
        <v>89</v>
      </c>
    </row>
    <row r="4835" spans="1:9" ht="15.75" x14ac:dyDescent="0.25">
      <c r="A4835" s="14">
        <v>4834</v>
      </c>
      <c r="B4835" s="17" t="s">
        <v>7112</v>
      </c>
      <c r="C4835" s="9" t="s">
        <v>12619</v>
      </c>
      <c r="D4835" s="10" t="s">
        <v>1</v>
      </c>
      <c r="E4835" s="3" t="s">
        <v>3</v>
      </c>
      <c r="F4835" s="26">
        <v>455.74</v>
      </c>
      <c r="G4835" s="25">
        <v>455.74</v>
      </c>
      <c r="H4835" s="25">
        <v>100.25999999999999</v>
      </c>
      <c r="I4835" s="25">
        <v>556</v>
      </c>
    </row>
    <row r="4836" spans="1:9" ht="15.75" x14ac:dyDescent="0.25">
      <c r="A4836" s="14">
        <v>4835</v>
      </c>
      <c r="B4836" s="17" t="s">
        <v>7113</v>
      </c>
      <c r="C4836" s="9" t="s">
        <v>12620</v>
      </c>
      <c r="D4836" s="10" t="s">
        <v>1</v>
      </c>
      <c r="E4836" s="3" t="s">
        <v>3</v>
      </c>
      <c r="F4836" s="26">
        <v>150</v>
      </c>
      <c r="G4836" s="25">
        <v>150</v>
      </c>
      <c r="H4836" s="25">
        <v>33</v>
      </c>
      <c r="I4836" s="25">
        <v>183</v>
      </c>
    </row>
    <row r="4837" spans="1:9" ht="15.75" x14ac:dyDescent="0.25">
      <c r="A4837" s="14">
        <v>4836</v>
      </c>
      <c r="B4837" s="17" t="s">
        <v>7114</v>
      </c>
      <c r="C4837" s="9" t="s">
        <v>12621</v>
      </c>
      <c r="D4837" s="10" t="s">
        <v>1</v>
      </c>
      <c r="E4837" s="3" t="s">
        <v>3</v>
      </c>
      <c r="F4837" s="26">
        <v>1486.07</v>
      </c>
      <c r="G4837" s="25">
        <v>1486.07</v>
      </c>
      <c r="H4837" s="25">
        <v>326.93000000000006</v>
      </c>
      <c r="I4837" s="25">
        <v>1813</v>
      </c>
    </row>
    <row r="4838" spans="1:9" ht="15.75" x14ac:dyDescent="0.25">
      <c r="A4838" s="14">
        <v>4837</v>
      </c>
      <c r="B4838" s="17" t="s">
        <v>7115</v>
      </c>
      <c r="C4838" s="9" t="s">
        <v>12622</v>
      </c>
      <c r="D4838" s="10" t="s">
        <v>1</v>
      </c>
      <c r="E4838" s="3" t="s">
        <v>867</v>
      </c>
      <c r="F4838" s="26">
        <v>185.25</v>
      </c>
      <c r="G4838" s="25">
        <v>185.25</v>
      </c>
      <c r="H4838" s="25">
        <v>40.75</v>
      </c>
      <c r="I4838" s="25">
        <v>226</v>
      </c>
    </row>
    <row r="4839" spans="1:9" ht="15.75" x14ac:dyDescent="0.25">
      <c r="A4839" s="14">
        <v>4838</v>
      </c>
      <c r="B4839" s="17" t="s">
        <v>7116</v>
      </c>
      <c r="C4839" s="9" t="s">
        <v>12623</v>
      </c>
      <c r="D4839" s="10" t="s">
        <v>1</v>
      </c>
      <c r="E4839" s="3" t="s">
        <v>3</v>
      </c>
      <c r="F4839" s="26">
        <v>25826.23</v>
      </c>
      <c r="G4839" s="25">
        <v>25826.23</v>
      </c>
      <c r="H4839" s="25">
        <v>5681.77</v>
      </c>
      <c r="I4839" s="25">
        <v>31508</v>
      </c>
    </row>
    <row r="4840" spans="1:9" ht="15.75" x14ac:dyDescent="0.25">
      <c r="A4840" s="14">
        <v>4839</v>
      </c>
      <c r="B4840" s="17" t="s">
        <v>7117</v>
      </c>
      <c r="C4840" s="9" t="s">
        <v>12624</v>
      </c>
      <c r="D4840" s="10" t="s">
        <v>1</v>
      </c>
      <c r="E4840" s="3" t="s">
        <v>3</v>
      </c>
      <c r="F4840" s="26">
        <v>160.66</v>
      </c>
      <c r="G4840" s="25">
        <v>160.66</v>
      </c>
      <c r="H4840" s="25">
        <v>35.340000000000003</v>
      </c>
      <c r="I4840" s="25">
        <v>196</v>
      </c>
    </row>
    <row r="4841" spans="1:9" ht="15.75" x14ac:dyDescent="0.25">
      <c r="A4841" s="14">
        <v>4840</v>
      </c>
      <c r="B4841" s="17" t="s">
        <v>7118</v>
      </c>
      <c r="C4841" s="9" t="s">
        <v>12625</v>
      </c>
      <c r="D4841" s="10" t="s">
        <v>1</v>
      </c>
      <c r="E4841" s="3" t="s">
        <v>3</v>
      </c>
      <c r="F4841" s="26">
        <v>1079.51</v>
      </c>
      <c r="G4841" s="25">
        <v>1079.51</v>
      </c>
      <c r="H4841" s="25">
        <v>237.49</v>
      </c>
      <c r="I4841" s="25">
        <v>1317</v>
      </c>
    </row>
    <row r="4842" spans="1:9" ht="15.75" x14ac:dyDescent="0.25">
      <c r="A4842" s="14">
        <v>4841</v>
      </c>
      <c r="B4842" s="17" t="s">
        <v>7119</v>
      </c>
      <c r="C4842" s="9" t="s">
        <v>12626</v>
      </c>
      <c r="D4842" s="10" t="s">
        <v>1</v>
      </c>
      <c r="E4842" s="3" t="s">
        <v>3</v>
      </c>
      <c r="F4842" s="26">
        <v>182.79</v>
      </c>
      <c r="G4842" s="25">
        <v>182.79</v>
      </c>
      <c r="H4842" s="25">
        <v>40.210000000000008</v>
      </c>
      <c r="I4842" s="25">
        <v>223</v>
      </c>
    </row>
    <row r="4843" spans="1:9" ht="15.75" x14ac:dyDescent="0.25">
      <c r="A4843" s="14">
        <v>4842</v>
      </c>
      <c r="B4843" s="17" t="s">
        <v>7120</v>
      </c>
      <c r="C4843" s="9" t="s">
        <v>12627</v>
      </c>
      <c r="D4843" s="10" t="s">
        <v>1</v>
      </c>
      <c r="E4843" s="3" t="s">
        <v>3</v>
      </c>
      <c r="F4843" s="26">
        <v>18930.330000000002</v>
      </c>
      <c r="G4843" s="25">
        <v>18930.330000000002</v>
      </c>
      <c r="H4843" s="25">
        <v>4164.6699999999983</v>
      </c>
      <c r="I4843" s="25">
        <v>23095</v>
      </c>
    </row>
    <row r="4844" spans="1:9" ht="15.75" x14ac:dyDescent="0.25">
      <c r="A4844" s="14">
        <v>4843</v>
      </c>
      <c r="B4844" s="17" t="s">
        <v>7121</v>
      </c>
      <c r="C4844" s="9" t="s">
        <v>12628</v>
      </c>
      <c r="D4844" s="10" t="s">
        <v>1</v>
      </c>
      <c r="E4844" s="3" t="s">
        <v>3</v>
      </c>
      <c r="F4844" s="26">
        <v>11063.93</v>
      </c>
      <c r="G4844" s="25">
        <v>11063.93</v>
      </c>
      <c r="H4844" s="25">
        <v>2434.0699999999997</v>
      </c>
      <c r="I4844" s="25">
        <v>13498</v>
      </c>
    </row>
    <row r="4845" spans="1:9" ht="15.75" x14ac:dyDescent="0.25">
      <c r="A4845" s="14">
        <v>4844</v>
      </c>
      <c r="B4845" s="17" t="s">
        <v>7122</v>
      </c>
      <c r="C4845" s="9" t="s">
        <v>12629</v>
      </c>
      <c r="D4845" s="10" t="s">
        <v>1</v>
      </c>
      <c r="E4845" s="3" t="s">
        <v>3</v>
      </c>
      <c r="F4845" s="26">
        <v>121.31</v>
      </c>
      <c r="G4845" s="25">
        <v>121.31</v>
      </c>
      <c r="H4845" s="25">
        <v>26.689999999999998</v>
      </c>
      <c r="I4845" s="25">
        <v>148</v>
      </c>
    </row>
    <row r="4846" spans="1:9" ht="15.75" x14ac:dyDescent="0.25">
      <c r="A4846" s="14">
        <v>4845</v>
      </c>
      <c r="B4846" s="17" t="s">
        <v>7123</v>
      </c>
      <c r="C4846" s="9">
        <v>1295305056</v>
      </c>
      <c r="D4846" s="10" t="s">
        <v>1</v>
      </c>
      <c r="E4846" s="3" t="s">
        <v>3</v>
      </c>
      <c r="F4846" s="26">
        <v>5175.41</v>
      </c>
      <c r="G4846" s="25">
        <v>5175.41</v>
      </c>
      <c r="H4846" s="25">
        <v>1138.5900000000001</v>
      </c>
      <c r="I4846" s="25">
        <v>6314</v>
      </c>
    </row>
    <row r="4847" spans="1:9" ht="15.75" x14ac:dyDescent="0.25">
      <c r="A4847" s="14">
        <v>4846</v>
      </c>
      <c r="B4847" s="17" t="s">
        <v>7124</v>
      </c>
      <c r="C4847" s="9">
        <v>1346305039</v>
      </c>
      <c r="D4847" s="10" t="s">
        <v>1</v>
      </c>
      <c r="E4847" s="3" t="s">
        <v>3</v>
      </c>
      <c r="F4847" s="26">
        <v>3867.21</v>
      </c>
      <c r="G4847" s="25">
        <v>3867.21</v>
      </c>
      <c r="H4847" s="25">
        <v>850.79</v>
      </c>
      <c r="I4847" s="25">
        <v>4718</v>
      </c>
    </row>
    <row r="4848" spans="1:9" ht="15.75" x14ac:dyDescent="0.25">
      <c r="A4848" s="14">
        <v>4847</v>
      </c>
      <c r="B4848" s="17" t="s">
        <v>7125</v>
      </c>
      <c r="C4848" s="9" t="s">
        <v>12630</v>
      </c>
      <c r="D4848" s="10" t="s">
        <v>1</v>
      </c>
      <c r="E4848" s="3" t="s">
        <v>3</v>
      </c>
      <c r="F4848" s="26">
        <v>100447.54</v>
      </c>
      <c r="G4848" s="25">
        <v>100447.54</v>
      </c>
      <c r="H4848" s="25">
        <v>22098.460000000006</v>
      </c>
      <c r="I4848" s="25">
        <v>122546</v>
      </c>
    </row>
    <row r="4849" spans="1:9" ht="15.75" x14ac:dyDescent="0.25">
      <c r="A4849" s="14">
        <v>4848</v>
      </c>
      <c r="B4849" s="17" t="s">
        <v>7126</v>
      </c>
      <c r="C4849" s="9" t="s">
        <v>12631</v>
      </c>
      <c r="D4849" s="10" t="s">
        <v>1</v>
      </c>
      <c r="E4849" s="3" t="s">
        <v>3</v>
      </c>
      <c r="F4849" s="26">
        <v>15981.97</v>
      </c>
      <c r="G4849" s="25">
        <v>15981.97</v>
      </c>
      <c r="H4849" s="25">
        <v>3516.0300000000007</v>
      </c>
      <c r="I4849" s="25">
        <v>19498</v>
      </c>
    </row>
    <row r="4850" spans="1:9" ht="15.75" x14ac:dyDescent="0.25">
      <c r="A4850" s="14">
        <v>4849</v>
      </c>
      <c r="B4850" s="17" t="s">
        <v>7127</v>
      </c>
      <c r="C4850" s="9" t="s">
        <v>12632</v>
      </c>
      <c r="D4850" s="10" t="s">
        <v>1</v>
      </c>
      <c r="E4850" s="3" t="s">
        <v>3</v>
      </c>
      <c r="F4850" s="26">
        <v>21245.9</v>
      </c>
      <c r="G4850" s="25">
        <v>21245.9</v>
      </c>
      <c r="H4850" s="25">
        <v>4674.0999999999985</v>
      </c>
      <c r="I4850" s="25">
        <v>25920</v>
      </c>
    </row>
    <row r="4851" spans="1:9" ht="15.75" x14ac:dyDescent="0.25">
      <c r="A4851" s="14">
        <v>4850</v>
      </c>
      <c r="B4851" s="17" t="s">
        <v>7128</v>
      </c>
      <c r="C4851" s="9" t="s">
        <v>12633</v>
      </c>
      <c r="D4851" s="10" t="s">
        <v>1</v>
      </c>
      <c r="E4851" s="3" t="s">
        <v>3</v>
      </c>
      <c r="F4851" s="26">
        <v>16101.64</v>
      </c>
      <c r="G4851" s="25">
        <v>16101.64</v>
      </c>
      <c r="H4851" s="25">
        <v>3542.3600000000006</v>
      </c>
      <c r="I4851" s="25">
        <v>19644</v>
      </c>
    </row>
    <row r="4852" spans="1:9" ht="15.75" x14ac:dyDescent="0.25">
      <c r="A4852" s="14">
        <v>4851</v>
      </c>
      <c r="B4852" s="17" t="s">
        <v>7129</v>
      </c>
      <c r="C4852" s="9" t="s">
        <v>12634</v>
      </c>
      <c r="D4852" s="10" t="s">
        <v>1</v>
      </c>
      <c r="E4852" s="3" t="s">
        <v>3</v>
      </c>
      <c r="F4852" s="26">
        <v>11423.77</v>
      </c>
      <c r="G4852" s="25">
        <v>11423.77</v>
      </c>
      <c r="H4852" s="25">
        <v>2513.2299999999996</v>
      </c>
      <c r="I4852" s="25">
        <v>13937</v>
      </c>
    </row>
    <row r="4853" spans="1:9" ht="15.75" x14ac:dyDescent="0.25">
      <c r="A4853" s="14">
        <v>4852</v>
      </c>
      <c r="B4853" s="17" t="s">
        <v>7130</v>
      </c>
      <c r="C4853" s="9" t="s">
        <v>12635</v>
      </c>
      <c r="D4853" s="10" t="s">
        <v>1</v>
      </c>
      <c r="E4853" s="3" t="s">
        <v>867</v>
      </c>
      <c r="F4853" s="26">
        <v>264429.51</v>
      </c>
      <c r="G4853" s="25">
        <v>264429.51</v>
      </c>
      <c r="H4853" s="25">
        <v>58174.489999999991</v>
      </c>
      <c r="I4853" s="25">
        <v>322604</v>
      </c>
    </row>
    <row r="4854" spans="1:9" ht="15.75" x14ac:dyDescent="0.25">
      <c r="A4854" s="14">
        <v>4853</v>
      </c>
      <c r="B4854" s="17" t="s">
        <v>7131</v>
      </c>
      <c r="C4854" s="9" t="s">
        <v>12636</v>
      </c>
      <c r="D4854" s="10" t="s">
        <v>1</v>
      </c>
      <c r="E4854" s="3" t="s">
        <v>867</v>
      </c>
      <c r="F4854" s="26">
        <v>290717.21000000002</v>
      </c>
      <c r="G4854" s="25">
        <v>290717.21000000002</v>
      </c>
      <c r="H4854" s="25">
        <v>63957.789999999979</v>
      </c>
      <c r="I4854" s="25">
        <v>354675</v>
      </c>
    </row>
    <row r="4855" spans="1:9" ht="15.75" x14ac:dyDescent="0.25">
      <c r="A4855" s="14">
        <v>4854</v>
      </c>
      <c r="B4855" s="17" t="s">
        <v>7132</v>
      </c>
      <c r="C4855" s="9" t="s">
        <v>12637</v>
      </c>
      <c r="D4855" s="10" t="s">
        <v>1</v>
      </c>
      <c r="E4855" s="3" t="s">
        <v>867</v>
      </c>
      <c r="F4855" s="26">
        <v>281268.84999999998</v>
      </c>
      <c r="G4855" s="25">
        <v>281268.84999999998</v>
      </c>
      <c r="H4855" s="25">
        <v>61879.150000000023</v>
      </c>
      <c r="I4855" s="25">
        <v>343148</v>
      </c>
    </row>
    <row r="4856" spans="1:9" ht="15.75" x14ac:dyDescent="0.25">
      <c r="A4856" s="14">
        <v>4855</v>
      </c>
      <c r="B4856" s="17" t="s">
        <v>7133</v>
      </c>
      <c r="C4856" s="9" t="s">
        <v>12638</v>
      </c>
      <c r="D4856" s="10" t="s">
        <v>1</v>
      </c>
      <c r="E4856" s="3" t="s">
        <v>867</v>
      </c>
      <c r="F4856" s="26">
        <v>274400.82</v>
      </c>
      <c r="G4856" s="25">
        <v>274400.82</v>
      </c>
      <c r="H4856" s="25">
        <v>60368.179999999993</v>
      </c>
      <c r="I4856" s="25">
        <v>334769</v>
      </c>
    </row>
    <row r="4857" spans="1:9" ht="15.75" x14ac:dyDescent="0.25">
      <c r="A4857" s="14">
        <v>4856</v>
      </c>
      <c r="B4857" s="17" t="s">
        <v>7134</v>
      </c>
      <c r="C4857" s="9" t="s">
        <v>12639</v>
      </c>
      <c r="D4857" s="10" t="s">
        <v>1</v>
      </c>
      <c r="E4857" s="3" t="s">
        <v>867</v>
      </c>
      <c r="F4857" s="26">
        <v>509068.03</v>
      </c>
      <c r="G4857" s="25">
        <v>509068.03</v>
      </c>
      <c r="H4857" s="25">
        <v>111994.96999999997</v>
      </c>
      <c r="I4857" s="25">
        <v>621063</v>
      </c>
    </row>
    <row r="4858" spans="1:9" ht="15.75" x14ac:dyDescent="0.25">
      <c r="A4858" s="14">
        <v>4857</v>
      </c>
      <c r="B4858" s="17" t="s">
        <v>7135</v>
      </c>
      <c r="C4858" s="9" t="s">
        <v>12640</v>
      </c>
      <c r="D4858" s="10" t="s">
        <v>1</v>
      </c>
      <c r="E4858" s="3" t="s">
        <v>3</v>
      </c>
      <c r="F4858" s="26">
        <v>186.89</v>
      </c>
      <c r="G4858" s="25">
        <v>186.89</v>
      </c>
      <c r="H4858" s="25">
        <v>41.110000000000014</v>
      </c>
      <c r="I4858" s="25">
        <v>228</v>
      </c>
    </row>
    <row r="4859" spans="1:9" ht="15.75" x14ac:dyDescent="0.25">
      <c r="A4859" s="14">
        <v>4858</v>
      </c>
      <c r="B4859" s="17" t="s">
        <v>7136</v>
      </c>
      <c r="C4859" s="9" t="s">
        <v>12641</v>
      </c>
      <c r="D4859" s="10" t="s">
        <v>1</v>
      </c>
      <c r="E4859" s="3" t="s">
        <v>3</v>
      </c>
      <c r="F4859" s="26">
        <v>62.3</v>
      </c>
      <c r="G4859" s="25">
        <v>62.3</v>
      </c>
      <c r="H4859" s="25">
        <v>13.700000000000003</v>
      </c>
      <c r="I4859" s="25">
        <v>76</v>
      </c>
    </row>
    <row r="4860" spans="1:9" ht="15.75" x14ac:dyDescent="0.25">
      <c r="A4860" s="14">
        <v>4859</v>
      </c>
      <c r="B4860" s="17" t="s">
        <v>7137</v>
      </c>
      <c r="C4860" s="9" t="s">
        <v>12642</v>
      </c>
      <c r="D4860" s="10" t="s">
        <v>1</v>
      </c>
      <c r="E4860" s="3" t="s">
        <v>3</v>
      </c>
      <c r="F4860" s="26">
        <v>8628.69</v>
      </c>
      <c r="G4860" s="25">
        <v>8628.69</v>
      </c>
      <c r="H4860" s="25">
        <v>1898.3099999999995</v>
      </c>
      <c r="I4860" s="25">
        <v>10527</v>
      </c>
    </row>
    <row r="4861" spans="1:9" ht="15.75" x14ac:dyDescent="0.25">
      <c r="A4861" s="14">
        <v>4860</v>
      </c>
      <c r="B4861" s="17" t="s">
        <v>7138</v>
      </c>
      <c r="C4861" s="9">
        <v>1315305009</v>
      </c>
      <c r="D4861" s="10" t="s">
        <v>1</v>
      </c>
      <c r="E4861" s="3" t="s">
        <v>3</v>
      </c>
      <c r="F4861" s="26">
        <v>2134.4299999999998</v>
      </c>
      <c r="G4861" s="25">
        <v>2134.4299999999998</v>
      </c>
      <c r="H4861" s="25">
        <v>469.57000000000016</v>
      </c>
      <c r="I4861" s="25">
        <v>2604</v>
      </c>
    </row>
    <row r="4862" spans="1:9" ht="15.75" x14ac:dyDescent="0.25">
      <c r="A4862" s="14">
        <v>4861</v>
      </c>
      <c r="B4862" s="17" t="s">
        <v>7139</v>
      </c>
      <c r="C4862" s="9" t="s">
        <v>12643</v>
      </c>
      <c r="D4862" s="10" t="s">
        <v>1</v>
      </c>
      <c r="E4862" s="3" t="s">
        <v>3</v>
      </c>
      <c r="F4862" s="26">
        <v>190.98</v>
      </c>
      <c r="G4862" s="25">
        <v>190.98</v>
      </c>
      <c r="H4862" s="25">
        <v>42.02000000000001</v>
      </c>
      <c r="I4862" s="25">
        <v>233</v>
      </c>
    </row>
    <row r="4863" spans="1:9" ht="15.75" x14ac:dyDescent="0.25">
      <c r="A4863" s="14">
        <v>4862</v>
      </c>
      <c r="B4863" s="17" t="s">
        <v>7140</v>
      </c>
      <c r="C4863" s="9" t="s">
        <v>12644</v>
      </c>
      <c r="D4863" s="10" t="s">
        <v>1</v>
      </c>
      <c r="E4863" s="3" t="s">
        <v>3</v>
      </c>
      <c r="F4863" s="26">
        <v>129.51</v>
      </c>
      <c r="G4863" s="25">
        <v>129.51</v>
      </c>
      <c r="H4863" s="25">
        <v>28.490000000000009</v>
      </c>
      <c r="I4863" s="25">
        <v>158</v>
      </c>
    </row>
    <row r="4864" spans="1:9" ht="15.75" x14ac:dyDescent="0.25">
      <c r="A4864" s="14">
        <v>4863</v>
      </c>
      <c r="B4864" s="17" t="s">
        <v>7141</v>
      </c>
      <c r="C4864" s="9" t="s">
        <v>12645</v>
      </c>
      <c r="D4864" s="10" t="s">
        <v>1</v>
      </c>
      <c r="E4864" s="3" t="s">
        <v>3</v>
      </c>
      <c r="F4864" s="26">
        <v>174.59</v>
      </c>
      <c r="G4864" s="25">
        <v>174.59</v>
      </c>
      <c r="H4864" s="25">
        <v>38.409999999999997</v>
      </c>
      <c r="I4864" s="25">
        <v>213</v>
      </c>
    </row>
    <row r="4865" spans="1:9" ht="15.75" x14ac:dyDescent="0.25">
      <c r="A4865" s="14">
        <v>4864</v>
      </c>
      <c r="B4865" s="17" t="s">
        <v>7142</v>
      </c>
      <c r="C4865" s="9" t="s">
        <v>12646</v>
      </c>
      <c r="D4865" s="10" t="s">
        <v>1</v>
      </c>
      <c r="E4865" s="3" t="s">
        <v>3</v>
      </c>
      <c r="F4865" s="26">
        <v>256.56</v>
      </c>
      <c r="G4865" s="25">
        <v>256.56</v>
      </c>
      <c r="H4865" s="25">
        <v>56.44</v>
      </c>
      <c r="I4865" s="25">
        <v>313</v>
      </c>
    </row>
    <row r="4866" spans="1:9" ht="15.75" x14ac:dyDescent="0.25">
      <c r="A4866" s="14">
        <v>4865</v>
      </c>
      <c r="B4866" s="17" t="s">
        <v>7143</v>
      </c>
      <c r="C4866" s="9" t="s">
        <v>12647</v>
      </c>
      <c r="D4866" s="10" t="s">
        <v>1</v>
      </c>
      <c r="E4866" s="3" t="s">
        <v>3</v>
      </c>
      <c r="F4866" s="26">
        <v>2317.21</v>
      </c>
      <c r="G4866" s="25">
        <v>2317.21</v>
      </c>
      <c r="H4866" s="25">
        <v>509.78999999999996</v>
      </c>
      <c r="I4866" s="25">
        <v>2827</v>
      </c>
    </row>
    <row r="4867" spans="1:9" ht="15.75" x14ac:dyDescent="0.25">
      <c r="A4867" s="14">
        <v>4866</v>
      </c>
      <c r="B4867" s="17" t="s">
        <v>7144</v>
      </c>
      <c r="C4867" s="9" t="s">
        <v>12648</v>
      </c>
      <c r="D4867" s="10" t="s">
        <v>1</v>
      </c>
      <c r="E4867" s="3" t="s">
        <v>3</v>
      </c>
      <c r="F4867" s="26">
        <v>839.34</v>
      </c>
      <c r="G4867" s="25">
        <v>839.34</v>
      </c>
      <c r="H4867" s="25">
        <v>184.65999999999997</v>
      </c>
      <c r="I4867" s="25">
        <v>1024</v>
      </c>
    </row>
    <row r="4868" spans="1:9" ht="15.75" x14ac:dyDescent="0.25">
      <c r="A4868" s="14">
        <v>4867</v>
      </c>
      <c r="B4868" s="17" t="s">
        <v>7145</v>
      </c>
      <c r="C4868" s="9" t="s">
        <v>12649</v>
      </c>
      <c r="D4868" s="10" t="s">
        <v>1</v>
      </c>
      <c r="E4868" s="3" t="s">
        <v>3</v>
      </c>
      <c r="F4868" s="26">
        <v>695.9</v>
      </c>
      <c r="G4868" s="25">
        <v>695.9</v>
      </c>
      <c r="H4868" s="25">
        <v>153.10000000000002</v>
      </c>
      <c r="I4868" s="25">
        <v>849</v>
      </c>
    </row>
    <row r="4869" spans="1:9" ht="15.75" x14ac:dyDescent="0.25">
      <c r="A4869" s="14">
        <v>4868</v>
      </c>
      <c r="B4869" s="17" t="s">
        <v>7146</v>
      </c>
      <c r="C4869" s="9" t="s">
        <v>12650</v>
      </c>
      <c r="D4869" s="10" t="s">
        <v>1</v>
      </c>
      <c r="E4869" s="3" t="s">
        <v>3</v>
      </c>
      <c r="F4869" s="26">
        <v>692.62</v>
      </c>
      <c r="G4869" s="25">
        <v>692.62</v>
      </c>
      <c r="H4869" s="25">
        <v>152.38</v>
      </c>
      <c r="I4869" s="25">
        <v>845</v>
      </c>
    </row>
    <row r="4870" spans="1:9" ht="15.75" x14ac:dyDescent="0.25">
      <c r="A4870" s="14">
        <v>4869</v>
      </c>
      <c r="B4870" s="17" t="s">
        <v>7147</v>
      </c>
      <c r="C4870" s="9" t="s">
        <v>12651</v>
      </c>
      <c r="D4870" s="10" t="s">
        <v>1</v>
      </c>
      <c r="E4870" s="3" t="s">
        <v>3</v>
      </c>
      <c r="F4870" s="26">
        <v>395.08</v>
      </c>
      <c r="G4870" s="25">
        <v>395.08</v>
      </c>
      <c r="H4870" s="25">
        <v>86.920000000000016</v>
      </c>
      <c r="I4870" s="25">
        <v>482</v>
      </c>
    </row>
    <row r="4871" spans="1:9" ht="15.75" x14ac:dyDescent="0.25">
      <c r="A4871" s="14">
        <v>4870</v>
      </c>
      <c r="B4871" s="17" t="s">
        <v>7148</v>
      </c>
      <c r="C4871" s="9" t="s">
        <v>12652</v>
      </c>
      <c r="D4871" s="10" t="s">
        <v>1</v>
      </c>
      <c r="E4871" s="3" t="s">
        <v>3</v>
      </c>
      <c r="F4871" s="26">
        <v>399.18</v>
      </c>
      <c r="G4871" s="25">
        <v>399.18</v>
      </c>
      <c r="H4871" s="25">
        <v>87.82</v>
      </c>
      <c r="I4871" s="25">
        <v>487</v>
      </c>
    </row>
    <row r="4872" spans="1:9" ht="15.75" x14ac:dyDescent="0.25">
      <c r="A4872" s="14">
        <v>4871</v>
      </c>
      <c r="B4872" s="17" t="s">
        <v>7149</v>
      </c>
      <c r="C4872" s="9" t="s">
        <v>12653</v>
      </c>
      <c r="D4872" s="10" t="s">
        <v>1</v>
      </c>
      <c r="E4872" s="3" t="s">
        <v>3</v>
      </c>
      <c r="F4872" s="26">
        <v>969.67</v>
      </c>
      <c r="G4872" s="25">
        <v>969.67</v>
      </c>
      <c r="H4872" s="25">
        <v>213.33000000000004</v>
      </c>
      <c r="I4872" s="25">
        <v>1183</v>
      </c>
    </row>
    <row r="4873" spans="1:9" ht="15.75" x14ac:dyDescent="0.25">
      <c r="A4873" s="14">
        <v>4872</v>
      </c>
      <c r="B4873" s="17" t="s">
        <v>7150</v>
      </c>
      <c r="C4873" s="9">
        <v>1297332109</v>
      </c>
      <c r="D4873" s="10" t="s">
        <v>1</v>
      </c>
      <c r="E4873" s="3" t="s">
        <v>3</v>
      </c>
      <c r="F4873" s="26">
        <v>1988.52</v>
      </c>
      <c r="G4873" s="25">
        <v>1988.52</v>
      </c>
      <c r="H4873" s="25">
        <v>437.48</v>
      </c>
      <c r="I4873" s="25">
        <v>2426</v>
      </c>
    </row>
    <row r="4874" spans="1:9" ht="15.75" x14ac:dyDescent="0.25">
      <c r="A4874" s="14">
        <v>4873</v>
      </c>
      <c r="B4874" s="17" t="s">
        <v>7151</v>
      </c>
      <c r="C4874" s="9">
        <v>1312332026</v>
      </c>
      <c r="D4874" s="10" t="s">
        <v>1</v>
      </c>
      <c r="E4874" s="3" t="s">
        <v>3</v>
      </c>
      <c r="F4874" s="26">
        <v>2443.44</v>
      </c>
      <c r="G4874" s="25">
        <v>2443.44</v>
      </c>
      <c r="H4874" s="25">
        <v>537.55999999999995</v>
      </c>
      <c r="I4874" s="25">
        <v>2981</v>
      </c>
    </row>
    <row r="4875" spans="1:9" ht="15.75" x14ac:dyDescent="0.25">
      <c r="A4875" s="14">
        <v>4874</v>
      </c>
      <c r="B4875" s="17" t="s">
        <v>7152</v>
      </c>
      <c r="C4875" s="9">
        <v>1315332091</v>
      </c>
      <c r="D4875" s="10" t="s">
        <v>1</v>
      </c>
      <c r="E4875" s="3" t="s">
        <v>3</v>
      </c>
      <c r="F4875" s="26">
        <v>1763.11</v>
      </c>
      <c r="G4875" s="25">
        <v>1763.11</v>
      </c>
      <c r="H4875" s="25">
        <v>387.8900000000001</v>
      </c>
      <c r="I4875" s="25">
        <v>2151</v>
      </c>
    </row>
    <row r="4876" spans="1:9" ht="15.75" x14ac:dyDescent="0.25">
      <c r="A4876" s="14">
        <v>4875</v>
      </c>
      <c r="B4876" s="17" t="s">
        <v>7153</v>
      </c>
      <c r="C4876" s="9">
        <v>1316332140</v>
      </c>
      <c r="D4876" s="10" t="s">
        <v>1</v>
      </c>
      <c r="E4876" s="3" t="s">
        <v>3</v>
      </c>
      <c r="F4876" s="26">
        <v>1992.62</v>
      </c>
      <c r="G4876" s="25">
        <v>1992.62</v>
      </c>
      <c r="H4876" s="25">
        <v>438.38000000000011</v>
      </c>
      <c r="I4876" s="25">
        <v>2431</v>
      </c>
    </row>
    <row r="4877" spans="1:9" ht="15.75" x14ac:dyDescent="0.25">
      <c r="A4877" s="14">
        <v>4876</v>
      </c>
      <c r="B4877" s="17" t="s">
        <v>7154</v>
      </c>
      <c r="C4877" s="9">
        <v>1316332141</v>
      </c>
      <c r="D4877" s="10" t="s">
        <v>1</v>
      </c>
      <c r="E4877" s="3" t="s">
        <v>3</v>
      </c>
      <c r="F4877" s="26">
        <v>4309.84</v>
      </c>
      <c r="G4877" s="25">
        <v>4309.84</v>
      </c>
      <c r="H4877" s="25">
        <v>948.15999999999985</v>
      </c>
      <c r="I4877" s="25">
        <v>5258</v>
      </c>
    </row>
    <row r="4878" spans="1:9" ht="15.75" x14ac:dyDescent="0.25">
      <c r="A4878" s="14">
        <v>4877</v>
      </c>
      <c r="B4878" s="17" t="s">
        <v>7155</v>
      </c>
      <c r="C4878" s="9">
        <v>1316332142</v>
      </c>
      <c r="D4878" s="10" t="s">
        <v>1</v>
      </c>
      <c r="E4878" s="3" t="s">
        <v>3</v>
      </c>
      <c r="F4878" s="26">
        <v>3153.28</v>
      </c>
      <c r="G4878" s="25">
        <v>3153.28</v>
      </c>
      <c r="H4878" s="25">
        <v>693.7199999999998</v>
      </c>
      <c r="I4878" s="25">
        <v>3847</v>
      </c>
    </row>
    <row r="4879" spans="1:9" ht="15.75" x14ac:dyDescent="0.25">
      <c r="A4879" s="14">
        <v>4878</v>
      </c>
      <c r="B4879" s="17" t="s">
        <v>7156</v>
      </c>
      <c r="C4879" s="9">
        <v>1324332016</v>
      </c>
      <c r="D4879" s="10" t="s">
        <v>1</v>
      </c>
      <c r="E4879" s="3" t="s">
        <v>3</v>
      </c>
      <c r="F4879" s="26">
        <v>1372.13</v>
      </c>
      <c r="G4879" s="25">
        <v>1372.13</v>
      </c>
      <c r="H4879" s="25">
        <v>301.86999999999989</v>
      </c>
      <c r="I4879" s="25">
        <v>1674</v>
      </c>
    </row>
    <row r="4880" spans="1:9" ht="15.75" x14ac:dyDescent="0.25">
      <c r="A4880" s="14">
        <v>4879</v>
      </c>
      <c r="B4880" s="17" t="s">
        <v>7157</v>
      </c>
      <c r="C4880" s="9" t="s">
        <v>12654</v>
      </c>
      <c r="D4880" s="10" t="s">
        <v>1</v>
      </c>
      <c r="E4880" s="3" t="s">
        <v>3</v>
      </c>
      <c r="F4880" s="26">
        <v>336.07</v>
      </c>
      <c r="G4880" s="25">
        <v>336.07</v>
      </c>
      <c r="H4880" s="25">
        <v>73.930000000000007</v>
      </c>
      <c r="I4880" s="25">
        <v>410</v>
      </c>
    </row>
    <row r="4881" spans="1:9" ht="15.75" x14ac:dyDescent="0.25">
      <c r="A4881" s="14">
        <v>4880</v>
      </c>
      <c r="B4881" s="17" t="s">
        <v>7158</v>
      </c>
      <c r="C4881" s="9" t="s">
        <v>12655</v>
      </c>
      <c r="D4881" s="10" t="s">
        <v>1</v>
      </c>
      <c r="E4881" s="3" t="s">
        <v>3</v>
      </c>
      <c r="F4881" s="26">
        <v>1568.03</v>
      </c>
      <c r="G4881" s="25">
        <v>1568.03</v>
      </c>
      <c r="H4881" s="25">
        <v>344.97</v>
      </c>
      <c r="I4881" s="25">
        <v>1913</v>
      </c>
    </row>
    <row r="4882" spans="1:9" ht="15.75" x14ac:dyDescent="0.25">
      <c r="A4882" s="14">
        <v>4881</v>
      </c>
      <c r="B4882" s="17" t="s">
        <v>7159</v>
      </c>
      <c r="C4882" s="9" t="s">
        <v>12656</v>
      </c>
      <c r="D4882" s="10" t="s">
        <v>1</v>
      </c>
      <c r="E4882" s="3" t="s">
        <v>3</v>
      </c>
      <c r="F4882" s="26">
        <v>1268.03</v>
      </c>
      <c r="G4882" s="25">
        <v>1268.03</v>
      </c>
      <c r="H4882" s="25">
        <v>278.97000000000003</v>
      </c>
      <c r="I4882" s="25">
        <v>1547</v>
      </c>
    </row>
    <row r="4883" spans="1:9" ht="15.75" x14ac:dyDescent="0.25">
      <c r="A4883" s="14">
        <v>4882</v>
      </c>
      <c r="B4883" s="17" t="s">
        <v>7160</v>
      </c>
      <c r="C4883" s="9">
        <v>1315332053</v>
      </c>
      <c r="D4883" s="10" t="s">
        <v>1</v>
      </c>
      <c r="E4883" s="3" t="s">
        <v>3</v>
      </c>
      <c r="F4883" s="26">
        <v>1558.2</v>
      </c>
      <c r="G4883" s="25">
        <v>1558.2</v>
      </c>
      <c r="H4883" s="25">
        <v>342.79999999999995</v>
      </c>
      <c r="I4883" s="25">
        <v>1901</v>
      </c>
    </row>
    <row r="4884" spans="1:9" ht="15.75" x14ac:dyDescent="0.25">
      <c r="A4884" s="14">
        <v>4883</v>
      </c>
      <c r="B4884" s="17" t="s">
        <v>7161</v>
      </c>
      <c r="C4884" s="9">
        <v>1316332096</v>
      </c>
      <c r="D4884" s="10" t="s">
        <v>1</v>
      </c>
      <c r="E4884" s="3" t="s">
        <v>3</v>
      </c>
      <c r="F4884" s="26">
        <v>1700</v>
      </c>
      <c r="G4884" s="25">
        <v>1700</v>
      </c>
      <c r="H4884" s="25">
        <v>374</v>
      </c>
      <c r="I4884" s="25">
        <v>2074</v>
      </c>
    </row>
    <row r="4885" spans="1:9" ht="15.75" x14ac:dyDescent="0.25">
      <c r="A4885" s="14">
        <v>4884</v>
      </c>
      <c r="B4885" s="17" t="s">
        <v>7162</v>
      </c>
      <c r="C4885" s="9">
        <v>1316332097</v>
      </c>
      <c r="D4885" s="10" t="s">
        <v>1</v>
      </c>
      <c r="E4885" s="3" t="s">
        <v>3</v>
      </c>
      <c r="F4885" s="26">
        <v>2677.05</v>
      </c>
      <c r="G4885" s="25">
        <v>2677.05</v>
      </c>
      <c r="H4885" s="25">
        <v>588.94999999999982</v>
      </c>
      <c r="I4885" s="25">
        <v>3266</v>
      </c>
    </row>
    <row r="4886" spans="1:9" ht="15.75" x14ac:dyDescent="0.25">
      <c r="A4886" s="14">
        <v>4885</v>
      </c>
      <c r="B4886" s="17" t="s">
        <v>7163</v>
      </c>
      <c r="C4886" s="9" t="s">
        <v>12657</v>
      </c>
      <c r="D4886" s="10" t="s">
        <v>1</v>
      </c>
      <c r="E4886" s="3" t="s">
        <v>3</v>
      </c>
      <c r="F4886" s="26">
        <v>1233.6099999999999</v>
      </c>
      <c r="G4886" s="25">
        <v>1233.6099999999999</v>
      </c>
      <c r="H4886" s="25">
        <v>271.3900000000001</v>
      </c>
      <c r="I4886" s="25">
        <v>1505</v>
      </c>
    </row>
    <row r="4887" spans="1:9" ht="15.75" x14ac:dyDescent="0.25">
      <c r="A4887" s="14">
        <v>4886</v>
      </c>
      <c r="B4887" s="17" t="s">
        <v>7164</v>
      </c>
      <c r="C4887" s="9" t="s">
        <v>12658</v>
      </c>
      <c r="D4887" s="10" t="s">
        <v>1</v>
      </c>
      <c r="E4887" s="3" t="s">
        <v>3</v>
      </c>
      <c r="F4887" s="26">
        <v>318.02999999999997</v>
      </c>
      <c r="G4887" s="25">
        <v>318.02999999999997</v>
      </c>
      <c r="H4887" s="25">
        <v>69.970000000000027</v>
      </c>
      <c r="I4887" s="25">
        <v>388</v>
      </c>
    </row>
    <row r="4888" spans="1:9" ht="15.75" x14ac:dyDescent="0.25">
      <c r="A4888" s="14">
        <v>4887</v>
      </c>
      <c r="B4888" s="17" t="s">
        <v>7165</v>
      </c>
      <c r="C4888" s="9" t="s">
        <v>12659</v>
      </c>
      <c r="D4888" s="10" t="s">
        <v>1</v>
      </c>
      <c r="E4888" s="3" t="s">
        <v>3</v>
      </c>
      <c r="F4888" s="26">
        <v>829.51</v>
      </c>
      <c r="G4888" s="25">
        <v>829.51</v>
      </c>
      <c r="H4888" s="25">
        <v>182.49</v>
      </c>
      <c r="I4888" s="25">
        <v>1012</v>
      </c>
    </row>
    <row r="4889" spans="1:9" ht="15.75" x14ac:dyDescent="0.25">
      <c r="A4889" s="14">
        <v>4888</v>
      </c>
      <c r="B4889" s="17" t="s">
        <v>7166</v>
      </c>
      <c r="C4889" s="9" t="s">
        <v>12660</v>
      </c>
      <c r="D4889" s="10" t="s">
        <v>1</v>
      </c>
      <c r="E4889" s="3" t="s">
        <v>867</v>
      </c>
      <c r="F4889" s="26">
        <v>213351.64</v>
      </c>
      <c r="G4889" s="25">
        <v>213351.64</v>
      </c>
      <c r="H4889" s="25">
        <v>46937.359999999986</v>
      </c>
      <c r="I4889" s="25">
        <v>260289</v>
      </c>
    </row>
    <row r="4890" spans="1:9" ht="15.75" x14ac:dyDescent="0.25">
      <c r="A4890" s="14">
        <v>4889</v>
      </c>
      <c r="B4890" s="17" t="s">
        <v>7167</v>
      </c>
      <c r="C4890" s="9" t="s">
        <v>12661</v>
      </c>
      <c r="D4890" s="10" t="s">
        <v>1</v>
      </c>
      <c r="E4890" s="3" t="s">
        <v>867</v>
      </c>
      <c r="F4890" s="26">
        <v>218389.34</v>
      </c>
      <c r="G4890" s="25">
        <v>218389.34</v>
      </c>
      <c r="H4890" s="25">
        <v>48045.66</v>
      </c>
      <c r="I4890" s="25">
        <v>266435</v>
      </c>
    </row>
    <row r="4891" spans="1:9" ht="15.75" x14ac:dyDescent="0.25">
      <c r="A4891" s="14">
        <v>4890</v>
      </c>
      <c r="B4891" s="17" t="s">
        <v>7168</v>
      </c>
      <c r="C4891" s="9" t="s">
        <v>12662</v>
      </c>
      <c r="D4891" s="10" t="s">
        <v>1</v>
      </c>
      <c r="E4891" s="3" t="s">
        <v>3</v>
      </c>
      <c r="F4891" s="26">
        <v>7336.89</v>
      </c>
      <c r="G4891" s="25">
        <v>7336.89</v>
      </c>
      <c r="H4891" s="25">
        <v>1614.1099999999997</v>
      </c>
      <c r="I4891" s="25">
        <v>8951</v>
      </c>
    </row>
    <row r="4892" spans="1:9" ht="15.75" x14ac:dyDescent="0.25">
      <c r="A4892" s="14">
        <v>4891</v>
      </c>
      <c r="B4892" s="17" t="s">
        <v>7169</v>
      </c>
      <c r="C4892" s="9" t="s">
        <v>12663</v>
      </c>
      <c r="D4892" s="10" t="s">
        <v>1</v>
      </c>
      <c r="E4892" s="3" t="s">
        <v>3</v>
      </c>
      <c r="F4892" s="26">
        <v>16081.97</v>
      </c>
      <c r="G4892" s="25">
        <v>16081.97</v>
      </c>
      <c r="H4892" s="25">
        <v>3538.0300000000007</v>
      </c>
      <c r="I4892" s="25">
        <v>19620</v>
      </c>
    </row>
    <row r="4893" spans="1:9" ht="15.75" x14ac:dyDescent="0.25">
      <c r="A4893" s="14">
        <v>4892</v>
      </c>
      <c r="B4893" s="17" t="s">
        <v>7170</v>
      </c>
      <c r="C4893" s="9" t="s">
        <v>12664</v>
      </c>
      <c r="D4893" s="10" t="s">
        <v>1</v>
      </c>
      <c r="E4893" s="3" t="s">
        <v>3</v>
      </c>
      <c r="F4893" s="26">
        <v>9294.26</v>
      </c>
      <c r="G4893" s="25">
        <v>9294.26</v>
      </c>
      <c r="H4893" s="25">
        <v>2044.7399999999998</v>
      </c>
      <c r="I4893" s="25">
        <v>11339</v>
      </c>
    </row>
    <row r="4894" spans="1:9" x14ac:dyDescent="0.25">
      <c r="A4894" s="14">
        <v>4893</v>
      </c>
      <c r="B4894" s="20" t="s">
        <v>2182</v>
      </c>
      <c r="C4894" s="4" t="s">
        <v>2183</v>
      </c>
      <c r="D4894" s="1" t="s">
        <v>1</v>
      </c>
      <c r="E4894" s="3" t="s">
        <v>3</v>
      </c>
      <c r="F4894" s="26">
        <v>535.25</v>
      </c>
      <c r="G4894" s="25">
        <v>535.25</v>
      </c>
      <c r="H4894" s="25">
        <v>117.75</v>
      </c>
      <c r="I4894" s="25">
        <v>653</v>
      </c>
    </row>
    <row r="4895" spans="1:9" ht="15.75" x14ac:dyDescent="0.25">
      <c r="A4895" s="14">
        <v>4894</v>
      </c>
      <c r="B4895" s="17" t="s">
        <v>7171</v>
      </c>
      <c r="C4895" s="9" t="s">
        <v>12665</v>
      </c>
      <c r="D4895" s="10" t="s">
        <v>1</v>
      </c>
      <c r="E4895" s="3" t="s">
        <v>3</v>
      </c>
      <c r="F4895" s="26">
        <v>331.15</v>
      </c>
      <c r="G4895" s="25">
        <v>331.15</v>
      </c>
      <c r="H4895" s="25">
        <v>72.850000000000023</v>
      </c>
      <c r="I4895" s="25">
        <v>404</v>
      </c>
    </row>
    <row r="4896" spans="1:9" ht="15.75" x14ac:dyDescent="0.25">
      <c r="A4896" s="14">
        <v>4895</v>
      </c>
      <c r="B4896" s="17" t="s">
        <v>7172</v>
      </c>
      <c r="C4896" s="9" t="s">
        <v>12666</v>
      </c>
      <c r="D4896" s="10" t="s">
        <v>1</v>
      </c>
      <c r="E4896" s="3" t="s">
        <v>3</v>
      </c>
      <c r="F4896" s="26">
        <v>299.18</v>
      </c>
      <c r="G4896" s="25">
        <v>299.18</v>
      </c>
      <c r="H4896" s="25">
        <v>65.819999999999993</v>
      </c>
      <c r="I4896" s="25">
        <v>365</v>
      </c>
    </row>
    <row r="4897" spans="1:9" ht="15.75" x14ac:dyDescent="0.25">
      <c r="A4897" s="14">
        <v>4896</v>
      </c>
      <c r="B4897" s="17" t="s">
        <v>7173</v>
      </c>
      <c r="C4897" s="9" t="s">
        <v>12667</v>
      </c>
      <c r="D4897" s="10" t="s">
        <v>1</v>
      </c>
      <c r="E4897" s="3" t="s">
        <v>867</v>
      </c>
      <c r="F4897" s="26">
        <v>1066.3900000000001</v>
      </c>
      <c r="G4897" s="25">
        <v>1066.3900000000001</v>
      </c>
      <c r="H4897" s="25">
        <v>234.6099999999999</v>
      </c>
      <c r="I4897" s="25">
        <v>1301</v>
      </c>
    </row>
    <row r="4898" spans="1:9" ht="15.75" x14ac:dyDescent="0.25">
      <c r="A4898" s="14">
        <v>4897</v>
      </c>
      <c r="B4898" s="17" t="s">
        <v>7174</v>
      </c>
      <c r="C4898" s="9" t="s">
        <v>12668</v>
      </c>
      <c r="D4898" s="10" t="s">
        <v>1</v>
      </c>
      <c r="E4898" s="3" t="s">
        <v>3</v>
      </c>
      <c r="F4898" s="26">
        <v>3.28</v>
      </c>
      <c r="G4898" s="25">
        <v>3.28</v>
      </c>
      <c r="H4898" s="25">
        <v>0.7200000000000002</v>
      </c>
      <c r="I4898" s="25">
        <v>4</v>
      </c>
    </row>
    <row r="4899" spans="1:9" ht="25.5" x14ac:dyDescent="0.25">
      <c r="A4899" s="14">
        <v>4898</v>
      </c>
      <c r="B4899" s="17" t="s">
        <v>7175</v>
      </c>
      <c r="C4899" s="9" t="s">
        <v>12669</v>
      </c>
      <c r="D4899" s="10" t="s">
        <v>1</v>
      </c>
      <c r="E4899" s="3" t="s">
        <v>3</v>
      </c>
      <c r="F4899" s="26">
        <v>321595.08</v>
      </c>
      <c r="G4899" s="25">
        <v>321595.08</v>
      </c>
      <c r="H4899" s="25">
        <v>70750.919999999984</v>
      </c>
      <c r="I4899" s="25">
        <v>392346</v>
      </c>
    </row>
    <row r="4900" spans="1:9" ht="15.75" x14ac:dyDescent="0.25">
      <c r="A4900" s="14">
        <v>4899</v>
      </c>
      <c r="B4900" s="17" t="s">
        <v>7176</v>
      </c>
      <c r="C4900" s="9" t="s">
        <v>12670</v>
      </c>
      <c r="D4900" s="10" t="s">
        <v>1</v>
      </c>
      <c r="E4900" s="3" t="s">
        <v>18</v>
      </c>
      <c r="F4900" s="26">
        <v>40.98</v>
      </c>
      <c r="G4900" s="25">
        <v>40.98</v>
      </c>
      <c r="H4900" s="25">
        <v>9.0200000000000031</v>
      </c>
      <c r="I4900" s="25">
        <v>50</v>
      </c>
    </row>
    <row r="4901" spans="1:9" ht="15.75" x14ac:dyDescent="0.25">
      <c r="A4901" s="14">
        <v>4900</v>
      </c>
      <c r="B4901" s="17" t="s">
        <v>7177</v>
      </c>
      <c r="C4901" s="9" t="s">
        <v>12671</v>
      </c>
      <c r="D4901" s="10" t="s">
        <v>1</v>
      </c>
      <c r="E4901" s="3" t="s">
        <v>3</v>
      </c>
      <c r="F4901" s="26">
        <v>46.72</v>
      </c>
      <c r="G4901" s="25">
        <v>46.72</v>
      </c>
      <c r="H4901" s="25">
        <v>10.280000000000001</v>
      </c>
      <c r="I4901" s="25">
        <v>57</v>
      </c>
    </row>
    <row r="4902" spans="1:9" ht="15.75" x14ac:dyDescent="0.25">
      <c r="A4902" s="14">
        <v>4901</v>
      </c>
      <c r="B4902" s="17" t="s">
        <v>7178</v>
      </c>
      <c r="C4902" s="9" t="s">
        <v>12672</v>
      </c>
      <c r="D4902" s="10" t="s">
        <v>1</v>
      </c>
      <c r="E4902" s="3" t="s">
        <v>3</v>
      </c>
      <c r="F4902" s="26">
        <v>60.66</v>
      </c>
      <c r="G4902" s="25">
        <v>60.66</v>
      </c>
      <c r="H4902" s="25">
        <v>13.340000000000003</v>
      </c>
      <c r="I4902" s="25">
        <v>74</v>
      </c>
    </row>
    <row r="4903" spans="1:9" ht="15.75" x14ac:dyDescent="0.25">
      <c r="A4903" s="14">
        <v>4902</v>
      </c>
      <c r="B4903" s="17" t="s">
        <v>7179</v>
      </c>
      <c r="C4903" s="9" t="s">
        <v>12673</v>
      </c>
      <c r="D4903" s="10" t="s">
        <v>1</v>
      </c>
      <c r="E4903" s="3" t="s">
        <v>3</v>
      </c>
      <c r="F4903" s="26">
        <v>3227.05</v>
      </c>
      <c r="G4903" s="25">
        <v>3227.05</v>
      </c>
      <c r="H4903" s="25">
        <v>709.94999999999982</v>
      </c>
      <c r="I4903" s="25">
        <v>3937</v>
      </c>
    </row>
    <row r="4904" spans="1:9" ht="15.75" x14ac:dyDescent="0.25">
      <c r="A4904" s="14">
        <v>4903</v>
      </c>
      <c r="B4904" s="17" t="s">
        <v>7180</v>
      </c>
      <c r="C4904" s="9" t="s">
        <v>12674</v>
      </c>
      <c r="D4904" s="10" t="s">
        <v>1</v>
      </c>
      <c r="E4904" s="3" t="s">
        <v>3</v>
      </c>
      <c r="F4904" s="26">
        <v>1741.8</v>
      </c>
      <c r="G4904" s="25">
        <v>1741.8</v>
      </c>
      <c r="H4904" s="25">
        <v>383.20000000000005</v>
      </c>
      <c r="I4904" s="25">
        <v>2125</v>
      </c>
    </row>
    <row r="4905" spans="1:9" ht="15.75" x14ac:dyDescent="0.25">
      <c r="A4905" s="14">
        <v>4904</v>
      </c>
      <c r="B4905" s="17" t="s">
        <v>7181</v>
      </c>
      <c r="C4905" s="9" t="s">
        <v>12675</v>
      </c>
      <c r="D4905" s="10" t="s">
        <v>1</v>
      </c>
      <c r="E4905" s="3" t="s">
        <v>3</v>
      </c>
      <c r="F4905" s="26">
        <v>3179.51</v>
      </c>
      <c r="G4905" s="25">
        <v>3179.51</v>
      </c>
      <c r="H4905" s="25">
        <v>699.48999999999978</v>
      </c>
      <c r="I4905" s="25">
        <v>3879</v>
      </c>
    </row>
    <row r="4906" spans="1:9" ht="15.75" x14ac:dyDescent="0.25">
      <c r="A4906" s="14">
        <v>4905</v>
      </c>
      <c r="B4906" s="17" t="s">
        <v>7182</v>
      </c>
      <c r="C4906" s="9" t="s">
        <v>12676</v>
      </c>
      <c r="D4906" s="10" t="s">
        <v>1</v>
      </c>
      <c r="E4906" s="3" t="s">
        <v>3</v>
      </c>
      <c r="F4906" s="26">
        <v>1754.92</v>
      </c>
      <c r="G4906" s="25">
        <v>1754.92</v>
      </c>
      <c r="H4906" s="25">
        <v>386.07999999999993</v>
      </c>
      <c r="I4906" s="25">
        <v>2141</v>
      </c>
    </row>
    <row r="4907" spans="1:9" ht="15.75" x14ac:dyDescent="0.25">
      <c r="A4907" s="14">
        <v>4906</v>
      </c>
      <c r="B4907" s="17" t="s">
        <v>7183</v>
      </c>
      <c r="C4907" s="9" t="s">
        <v>12677</v>
      </c>
      <c r="D4907" s="10" t="s">
        <v>1</v>
      </c>
      <c r="E4907" s="3" t="s">
        <v>3</v>
      </c>
      <c r="F4907" s="26">
        <v>20250.82</v>
      </c>
      <c r="G4907" s="25">
        <v>20250.82</v>
      </c>
      <c r="H4907" s="25">
        <v>4455.18</v>
      </c>
      <c r="I4907" s="25">
        <v>24706</v>
      </c>
    </row>
    <row r="4908" spans="1:9" x14ac:dyDescent="0.25">
      <c r="A4908" s="14">
        <v>4907</v>
      </c>
      <c r="B4908" s="18" t="s">
        <v>3709</v>
      </c>
      <c r="C4908" s="4" t="s">
        <v>3710</v>
      </c>
      <c r="D4908" s="1" t="s">
        <v>1</v>
      </c>
      <c r="E4908" s="3" t="s">
        <v>3</v>
      </c>
      <c r="F4908" s="26">
        <v>25073.77</v>
      </c>
      <c r="G4908" s="25">
        <v>25073.77</v>
      </c>
      <c r="H4908" s="25">
        <v>5516.23</v>
      </c>
      <c r="I4908" s="25">
        <v>30590</v>
      </c>
    </row>
    <row r="4909" spans="1:9" ht="15.75" x14ac:dyDescent="0.25">
      <c r="A4909" s="14">
        <v>4908</v>
      </c>
      <c r="B4909" s="17" t="s">
        <v>7184</v>
      </c>
      <c r="C4909" s="9" t="s">
        <v>12678</v>
      </c>
      <c r="D4909" s="10" t="s">
        <v>1</v>
      </c>
      <c r="E4909" s="3" t="s">
        <v>3</v>
      </c>
      <c r="F4909" s="26">
        <v>21665.57</v>
      </c>
      <c r="G4909" s="25">
        <v>21665.57</v>
      </c>
      <c r="H4909" s="25">
        <v>4766.43</v>
      </c>
      <c r="I4909" s="25">
        <v>26432</v>
      </c>
    </row>
    <row r="4910" spans="1:9" ht="15.75" x14ac:dyDescent="0.25">
      <c r="A4910" s="14">
        <v>4909</v>
      </c>
      <c r="B4910" s="17" t="s">
        <v>7185</v>
      </c>
      <c r="C4910" s="9" t="s">
        <v>12679</v>
      </c>
      <c r="D4910" s="10" t="s">
        <v>1</v>
      </c>
      <c r="E4910" s="3" t="s">
        <v>3</v>
      </c>
      <c r="F4910" s="26">
        <v>13818.85</v>
      </c>
      <c r="G4910" s="25">
        <v>13818.85</v>
      </c>
      <c r="H4910" s="25">
        <v>3040.1499999999996</v>
      </c>
      <c r="I4910" s="25">
        <v>16859</v>
      </c>
    </row>
    <row r="4911" spans="1:9" ht="15.75" x14ac:dyDescent="0.25">
      <c r="A4911" s="14">
        <v>4910</v>
      </c>
      <c r="B4911" s="17" t="s">
        <v>7186</v>
      </c>
      <c r="C4911" s="9" t="s">
        <v>12680</v>
      </c>
      <c r="D4911" s="10" t="s">
        <v>1</v>
      </c>
      <c r="E4911" s="3" t="s">
        <v>3</v>
      </c>
      <c r="F4911" s="26">
        <v>20980.33</v>
      </c>
      <c r="G4911" s="25">
        <v>20980.33</v>
      </c>
      <c r="H4911" s="25">
        <v>4615.6699999999983</v>
      </c>
      <c r="I4911" s="25">
        <v>25596</v>
      </c>
    </row>
    <row r="4912" spans="1:9" ht="15.75" x14ac:dyDescent="0.25">
      <c r="A4912" s="14">
        <v>4911</v>
      </c>
      <c r="B4912" s="17" t="s">
        <v>7187</v>
      </c>
      <c r="C4912" s="9" t="s">
        <v>12681</v>
      </c>
      <c r="D4912" s="10" t="s">
        <v>1</v>
      </c>
      <c r="E4912" s="3" t="s">
        <v>3</v>
      </c>
      <c r="F4912" s="26">
        <v>23075.41</v>
      </c>
      <c r="G4912" s="25">
        <v>23075.41</v>
      </c>
      <c r="H4912" s="25">
        <v>5076.59</v>
      </c>
      <c r="I4912" s="25">
        <v>28152</v>
      </c>
    </row>
    <row r="4913" spans="1:9" ht="15.75" x14ac:dyDescent="0.25">
      <c r="A4913" s="14">
        <v>4912</v>
      </c>
      <c r="B4913" s="17" t="s">
        <v>7188</v>
      </c>
      <c r="C4913" s="9" t="s">
        <v>12682</v>
      </c>
      <c r="D4913" s="10" t="s">
        <v>1</v>
      </c>
      <c r="E4913" s="3" t="s">
        <v>3</v>
      </c>
      <c r="F4913" s="26">
        <v>14380.33</v>
      </c>
      <c r="G4913" s="25">
        <v>14380.33</v>
      </c>
      <c r="H4913" s="25">
        <v>3163.67</v>
      </c>
      <c r="I4913" s="25">
        <v>17544</v>
      </c>
    </row>
    <row r="4914" spans="1:9" ht="15.75" x14ac:dyDescent="0.25">
      <c r="A4914" s="14">
        <v>4913</v>
      </c>
      <c r="B4914" s="17" t="s">
        <v>7189</v>
      </c>
      <c r="C4914" s="9" t="s">
        <v>12683</v>
      </c>
      <c r="D4914" s="10" t="s">
        <v>1</v>
      </c>
      <c r="E4914" s="3" t="s">
        <v>3</v>
      </c>
      <c r="F4914" s="26">
        <v>21137.7</v>
      </c>
      <c r="G4914" s="25">
        <v>21137.7</v>
      </c>
      <c r="H4914" s="25">
        <v>4650.2999999999993</v>
      </c>
      <c r="I4914" s="25">
        <v>25788</v>
      </c>
    </row>
    <row r="4915" spans="1:9" ht="15.75" x14ac:dyDescent="0.25">
      <c r="A4915" s="14">
        <v>4914</v>
      </c>
      <c r="B4915" s="17" t="s">
        <v>7190</v>
      </c>
      <c r="C4915" s="9" t="s">
        <v>12684</v>
      </c>
      <c r="D4915" s="10" t="s">
        <v>1</v>
      </c>
      <c r="E4915" s="3" t="s">
        <v>3</v>
      </c>
      <c r="F4915" s="26">
        <v>21763.93</v>
      </c>
      <c r="G4915" s="25">
        <v>21763.93</v>
      </c>
      <c r="H4915" s="25">
        <v>4788.07</v>
      </c>
      <c r="I4915" s="25">
        <v>26552</v>
      </c>
    </row>
    <row r="4916" spans="1:9" ht="15.75" x14ac:dyDescent="0.25">
      <c r="A4916" s="14">
        <v>4915</v>
      </c>
      <c r="B4916" s="17" t="s">
        <v>7191</v>
      </c>
      <c r="C4916" s="9" t="s">
        <v>12685</v>
      </c>
      <c r="D4916" s="10" t="s">
        <v>1</v>
      </c>
      <c r="E4916" s="3" t="s">
        <v>3</v>
      </c>
      <c r="F4916" s="26">
        <v>13920.49</v>
      </c>
      <c r="G4916" s="25">
        <v>13920.49</v>
      </c>
      <c r="H4916" s="25">
        <v>3062.51</v>
      </c>
      <c r="I4916" s="25">
        <v>16983</v>
      </c>
    </row>
    <row r="4917" spans="1:9" ht="15.75" x14ac:dyDescent="0.25">
      <c r="A4917" s="14">
        <v>4916</v>
      </c>
      <c r="B4917" s="17" t="s">
        <v>7192</v>
      </c>
      <c r="C4917" s="9">
        <v>4999998008</v>
      </c>
      <c r="D4917" s="10" t="s">
        <v>1</v>
      </c>
      <c r="E4917" s="3" t="s">
        <v>3</v>
      </c>
      <c r="F4917" s="26">
        <v>7231.15</v>
      </c>
      <c r="G4917" s="25">
        <v>7231.15</v>
      </c>
      <c r="H4917" s="25">
        <v>1590.8500000000004</v>
      </c>
      <c r="I4917" s="25">
        <v>8822</v>
      </c>
    </row>
    <row r="4918" spans="1:9" ht="15.75" x14ac:dyDescent="0.25">
      <c r="A4918" s="14">
        <v>4917</v>
      </c>
      <c r="B4918" s="17" t="s">
        <v>7193</v>
      </c>
      <c r="C4918" s="9" t="s">
        <v>12686</v>
      </c>
      <c r="D4918" s="10" t="s">
        <v>1</v>
      </c>
      <c r="E4918" s="3" t="s">
        <v>3</v>
      </c>
      <c r="F4918" s="26">
        <v>6299.18</v>
      </c>
      <c r="G4918" s="25">
        <v>6299.18</v>
      </c>
      <c r="H4918" s="25">
        <v>1385.8199999999997</v>
      </c>
      <c r="I4918" s="25">
        <v>7685</v>
      </c>
    </row>
    <row r="4919" spans="1:9" x14ac:dyDescent="0.25">
      <c r="A4919" s="14">
        <v>4918</v>
      </c>
      <c r="B4919" s="19" t="s">
        <v>2184</v>
      </c>
      <c r="C4919" s="2" t="s">
        <v>2185</v>
      </c>
      <c r="D4919" s="1" t="s">
        <v>1</v>
      </c>
      <c r="E4919" s="3" t="s">
        <v>29</v>
      </c>
      <c r="F4919" s="26">
        <v>276.23</v>
      </c>
      <c r="G4919" s="25">
        <v>276.23</v>
      </c>
      <c r="H4919" s="25">
        <v>60.769999999999982</v>
      </c>
      <c r="I4919" s="25">
        <v>337</v>
      </c>
    </row>
    <row r="4920" spans="1:9" ht="15.75" x14ac:dyDescent="0.25">
      <c r="A4920" s="14">
        <v>4919</v>
      </c>
      <c r="B4920" s="17" t="s">
        <v>7194</v>
      </c>
      <c r="C4920" s="9" t="s">
        <v>12687</v>
      </c>
      <c r="D4920" s="10" t="s">
        <v>1</v>
      </c>
      <c r="E4920" s="3" t="s">
        <v>3</v>
      </c>
      <c r="F4920" s="26">
        <v>175.41</v>
      </c>
      <c r="G4920" s="25">
        <v>175.41</v>
      </c>
      <c r="H4920" s="25">
        <v>38.590000000000003</v>
      </c>
      <c r="I4920" s="25">
        <v>214</v>
      </c>
    </row>
    <row r="4921" spans="1:9" x14ac:dyDescent="0.25">
      <c r="A4921" s="14">
        <v>4920</v>
      </c>
      <c r="B4921" s="18" t="s">
        <v>2186</v>
      </c>
      <c r="C4921" s="4" t="s">
        <v>2187</v>
      </c>
      <c r="D4921" s="1" t="s">
        <v>1</v>
      </c>
      <c r="E4921" s="3" t="s">
        <v>3</v>
      </c>
      <c r="F4921" s="26">
        <v>4398.3599999999997</v>
      </c>
      <c r="G4921" s="25">
        <v>4398.3599999999997</v>
      </c>
      <c r="H4921" s="25">
        <v>967.64000000000033</v>
      </c>
      <c r="I4921" s="25">
        <v>5366</v>
      </c>
    </row>
    <row r="4922" spans="1:9" ht="15.75" x14ac:dyDescent="0.25">
      <c r="A4922" s="14">
        <v>4921</v>
      </c>
      <c r="B4922" s="17" t="s">
        <v>7195</v>
      </c>
      <c r="C4922" s="9" t="s">
        <v>12688</v>
      </c>
      <c r="D4922" s="10" t="s">
        <v>1</v>
      </c>
      <c r="E4922" s="3" t="s">
        <v>867</v>
      </c>
      <c r="F4922" s="26">
        <v>145.9</v>
      </c>
      <c r="G4922" s="25">
        <v>145.9</v>
      </c>
      <c r="H4922" s="25">
        <v>32.099999999999994</v>
      </c>
      <c r="I4922" s="25">
        <v>178</v>
      </c>
    </row>
    <row r="4923" spans="1:9" x14ac:dyDescent="0.25">
      <c r="A4923" s="14">
        <v>4922</v>
      </c>
      <c r="B4923" s="19" t="s">
        <v>3608</v>
      </c>
      <c r="C4923" s="2" t="s">
        <v>3609</v>
      </c>
      <c r="D4923" s="1" t="s">
        <v>1</v>
      </c>
      <c r="E4923" s="3" t="s">
        <v>3589</v>
      </c>
      <c r="F4923" s="26">
        <v>297.54000000000002</v>
      </c>
      <c r="G4923" s="25">
        <v>297.54000000000002</v>
      </c>
      <c r="H4923" s="25">
        <v>65.45999999999998</v>
      </c>
      <c r="I4923" s="25">
        <v>363</v>
      </c>
    </row>
    <row r="4924" spans="1:9" x14ac:dyDescent="0.25">
      <c r="A4924" s="14">
        <v>4923</v>
      </c>
      <c r="B4924" s="18" t="s">
        <v>2188</v>
      </c>
      <c r="C4924" s="4" t="s">
        <v>2190</v>
      </c>
      <c r="D4924" s="1" t="s">
        <v>1</v>
      </c>
      <c r="E4924" s="3" t="s">
        <v>3</v>
      </c>
      <c r="F4924" s="26">
        <v>600.82000000000005</v>
      </c>
      <c r="G4924" s="25">
        <v>600.82000000000005</v>
      </c>
      <c r="H4924" s="25">
        <v>132.17999999999995</v>
      </c>
      <c r="I4924" s="25">
        <v>733</v>
      </c>
    </row>
    <row r="4925" spans="1:9" x14ac:dyDescent="0.25">
      <c r="A4925" s="14">
        <v>4924</v>
      </c>
      <c r="B4925" s="18" t="s">
        <v>2188</v>
      </c>
      <c r="C4925" s="4" t="s">
        <v>2191</v>
      </c>
      <c r="D4925" s="1" t="s">
        <v>1</v>
      </c>
      <c r="E4925" s="3" t="s">
        <v>3</v>
      </c>
      <c r="F4925" s="26">
        <v>363.11</v>
      </c>
      <c r="G4925" s="25">
        <v>363.11</v>
      </c>
      <c r="H4925" s="25">
        <v>79.889999999999986</v>
      </c>
      <c r="I4925" s="25">
        <v>443</v>
      </c>
    </row>
    <row r="4926" spans="1:9" x14ac:dyDescent="0.25">
      <c r="A4926" s="14">
        <v>4925</v>
      </c>
      <c r="B4926" s="18" t="s">
        <v>2188</v>
      </c>
      <c r="C4926" s="4" t="s">
        <v>2189</v>
      </c>
      <c r="D4926" s="1" t="s">
        <v>1</v>
      </c>
      <c r="E4926" s="3" t="s">
        <v>3</v>
      </c>
      <c r="F4926" s="26">
        <v>364.75</v>
      </c>
      <c r="G4926" s="25">
        <v>364.75</v>
      </c>
      <c r="H4926" s="25">
        <v>80.25</v>
      </c>
      <c r="I4926" s="25">
        <v>445</v>
      </c>
    </row>
    <row r="4927" spans="1:9" x14ac:dyDescent="0.25">
      <c r="A4927" s="14">
        <v>4926</v>
      </c>
      <c r="B4927" s="18" t="s">
        <v>2188</v>
      </c>
      <c r="C4927" s="4" t="s">
        <v>2192</v>
      </c>
      <c r="D4927" s="1" t="s">
        <v>1</v>
      </c>
      <c r="E4927" s="3" t="s">
        <v>3</v>
      </c>
      <c r="F4927" s="26">
        <v>1604.1</v>
      </c>
      <c r="G4927" s="25">
        <v>1604.1</v>
      </c>
      <c r="H4927" s="25">
        <v>352.90000000000009</v>
      </c>
      <c r="I4927" s="25">
        <v>1957</v>
      </c>
    </row>
    <row r="4928" spans="1:9" ht="15.75" x14ac:dyDescent="0.25">
      <c r="A4928" s="14">
        <v>4927</v>
      </c>
      <c r="B4928" s="17" t="s">
        <v>7196</v>
      </c>
      <c r="C4928" s="9" t="s">
        <v>12689</v>
      </c>
      <c r="D4928" s="10" t="s">
        <v>1</v>
      </c>
      <c r="E4928" s="3" t="s">
        <v>867</v>
      </c>
      <c r="F4928" s="26">
        <v>407.38</v>
      </c>
      <c r="G4928" s="25">
        <v>407.38</v>
      </c>
      <c r="H4928" s="25">
        <v>89.62</v>
      </c>
      <c r="I4928" s="25">
        <v>497</v>
      </c>
    </row>
    <row r="4929" spans="1:9" x14ac:dyDescent="0.25">
      <c r="A4929" s="14">
        <v>4928</v>
      </c>
      <c r="B4929" s="18" t="s">
        <v>2193</v>
      </c>
      <c r="C4929" s="4" t="s">
        <v>2194</v>
      </c>
      <c r="D4929" s="1" t="s">
        <v>1</v>
      </c>
      <c r="E4929" s="3" t="s">
        <v>3</v>
      </c>
      <c r="F4929" s="26">
        <v>179.51</v>
      </c>
      <c r="G4929" s="25">
        <v>179.51</v>
      </c>
      <c r="H4929" s="25">
        <v>39.490000000000009</v>
      </c>
      <c r="I4929" s="25">
        <v>219</v>
      </c>
    </row>
    <row r="4930" spans="1:9" x14ac:dyDescent="0.25">
      <c r="A4930" s="14">
        <v>4929</v>
      </c>
      <c r="B4930" s="18" t="s">
        <v>2195</v>
      </c>
      <c r="C4930" s="4" t="s">
        <v>2196</v>
      </c>
      <c r="D4930" s="1" t="s">
        <v>1</v>
      </c>
      <c r="E4930" s="3" t="s">
        <v>3</v>
      </c>
      <c r="F4930" s="26">
        <v>523.77</v>
      </c>
      <c r="G4930" s="25">
        <v>523.77</v>
      </c>
      <c r="H4930" s="25">
        <v>115.23000000000002</v>
      </c>
      <c r="I4930" s="25">
        <v>639</v>
      </c>
    </row>
    <row r="4931" spans="1:9" ht="15.75" x14ac:dyDescent="0.25">
      <c r="A4931" s="14">
        <v>4930</v>
      </c>
      <c r="B4931" s="17" t="s">
        <v>7197</v>
      </c>
      <c r="C4931" s="9" t="s">
        <v>12690</v>
      </c>
      <c r="D4931" s="10" t="s">
        <v>1</v>
      </c>
      <c r="E4931" s="3" t="s">
        <v>867</v>
      </c>
      <c r="F4931" s="26">
        <v>1249.18</v>
      </c>
      <c r="G4931" s="25">
        <v>1249.18</v>
      </c>
      <c r="H4931" s="25">
        <v>274.81999999999994</v>
      </c>
      <c r="I4931" s="25">
        <v>1524</v>
      </c>
    </row>
    <row r="4932" spans="1:9" ht="15.75" x14ac:dyDescent="0.25">
      <c r="A4932" s="14">
        <v>4931</v>
      </c>
      <c r="B4932" s="17" t="s">
        <v>7198</v>
      </c>
      <c r="C4932" s="9" t="s">
        <v>12691</v>
      </c>
      <c r="D4932" s="10" t="s">
        <v>1</v>
      </c>
      <c r="E4932" s="3" t="s">
        <v>18</v>
      </c>
      <c r="F4932" s="26">
        <v>624.59</v>
      </c>
      <c r="G4932" s="25">
        <v>624.59</v>
      </c>
      <c r="H4932" s="25">
        <v>137.40999999999997</v>
      </c>
      <c r="I4932" s="25">
        <v>762</v>
      </c>
    </row>
    <row r="4933" spans="1:9" ht="15.75" x14ac:dyDescent="0.25">
      <c r="A4933" s="14">
        <v>4932</v>
      </c>
      <c r="B4933" s="17" t="s">
        <v>7199</v>
      </c>
      <c r="C4933" s="9" t="s">
        <v>12692</v>
      </c>
      <c r="D4933" s="10" t="s">
        <v>1</v>
      </c>
      <c r="E4933" s="3" t="s">
        <v>18</v>
      </c>
      <c r="F4933" s="26">
        <v>785.25</v>
      </c>
      <c r="G4933" s="25">
        <v>785.25</v>
      </c>
      <c r="H4933" s="25">
        <v>172.75</v>
      </c>
      <c r="I4933" s="25">
        <v>958</v>
      </c>
    </row>
    <row r="4934" spans="1:9" x14ac:dyDescent="0.25">
      <c r="A4934" s="14">
        <v>4933</v>
      </c>
      <c r="B4934" s="20" t="s">
        <v>2197</v>
      </c>
      <c r="C4934" s="4" t="s">
        <v>14992</v>
      </c>
      <c r="D4934" s="1" t="s">
        <v>1</v>
      </c>
      <c r="E4934" s="3" t="s">
        <v>3</v>
      </c>
      <c r="F4934" s="26">
        <v>1066.3900000000001</v>
      </c>
      <c r="G4934" s="25">
        <v>1066.3900000000001</v>
      </c>
      <c r="H4934" s="25">
        <v>234.6099999999999</v>
      </c>
      <c r="I4934" s="25">
        <v>1301</v>
      </c>
    </row>
    <row r="4935" spans="1:9" ht="15.75" x14ac:dyDescent="0.25">
      <c r="A4935" s="14">
        <v>4934</v>
      </c>
      <c r="B4935" s="17" t="s">
        <v>7200</v>
      </c>
      <c r="C4935" s="9">
        <v>260108</v>
      </c>
      <c r="D4935" s="10" t="s">
        <v>1</v>
      </c>
      <c r="E4935" s="3" t="s">
        <v>867</v>
      </c>
      <c r="F4935" s="26">
        <v>31.97</v>
      </c>
      <c r="G4935" s="25">
        <v>31.97</v>
      </c>
      <c r="H4935" s="25">
        <v>7.0300000000000011</v>
      </c>
      <c r="I4935" s="25">
        <v>39</v>
      </c>
    </row>
    <row r="4936" spans="1:9" x14ac:dyDescent="0.25">
      <c r="A4936" s="14">
        <v>4935</v>
      </c>
      <c r="B4936" s="20" t="s">
        <v>2198</v>
      </c>
      <c r="C4936" s="4" t="s">
        <v>2199</v>
      </c>
      <c r="D4936" s="1" t="s">
        <v>1</v>
      </c>
      <c r="E4936" s="3" t="s">
        <v>18</v>
      </c>
      <c r="F4936" s="26">
        <v>1319.67</v>
      </c>
      <c r="G4936" s="25">
        <v>1319.67</v>
      </c>
      <c r="H4936" s="25">
        <v>290.32999999999993</v>
      </c>
      <c r="I4936" s="25">
        <v>1610</v>
      </c>
    </row>
    <row r="4937" spans="1:9" ht="15.75" x14ac:dyDescent="0.25">
      <c r="A4937" s="14">
        <v>4936</v>
      </c>
      <c r="B4937" s="17" t="s">
        <v>7201</v>
      </c>
      <c r="C4937" s="9" t="s">
        <v>12693</v>
      </c>
      <c r="D4937" s="10" t="s">
        <v>1</v>
      </c>
      <c r="E4937" s="3" t="s">
        <v>18</v>
      </c>
      <c r="F4937" s="26">
        <v>894.26</v>
      </c>
      <c r="G4937" s="25">
        <v>894.26</v>
      </c>
      <c r="H4937" s="25">
        <v>196.74</v>
      </c>
      <c r="I4937" s="25">
        <v>1091</v>
      </c>
    </row>
    <row r="4938" spans="1:9" ht="15.75" x14ac:dyDescent="0.25">
      <c r="A4938" s="14">
        <v>4937</v>
      </c>
      <c r="B4938" s="17" t="s">
        <v>7202</v>
      </c>
      <c r="C4938" s="9" t="s">
        <v>12694</v>
      </c>
      <c r="D4938" s="10" t="s">
        <v>1</v>
      </c>
      <c r="E4938" s="3" t="s">
        <v>18</v>
      </c>
      <c r="F4938" s="26">
        <v>1931.15</v>
      </c>
      <c r="G4938" s="25">
        <v>1931.15</v>
      </c>
      <c r="H4938" s="25">
        <v>424.84999999999991</v>
      </c>
      <c r="I4938" s="25">
        <v>2356</v>
      </c>
    </row>
    <row r="4939" spans="1:9" ht="15.75" x14ac:dyDescent="0.25">
      <c r="A4939" s="14">
        <v>4938</v>
      </c>
      <c r="B4939" s="17" t="s">
        <v>7203</v>
      </c>
      <c r="C4939" s="9" t="s">
        <v>12695</v>
      </c>
      <c r="D4939" s="10" t="s">
        <v>1</v>
      </c>
      <c r="E4939" s="3" t="s">
        <v>18</v>
      </c>
      <c r="F4939" s="26">
        <v>931.97</v>
      </c>
      <c r="G4939" s="25">
        <v>931.97</v>
      </c>
      <c r="H4939" s="25">
        <v>205.02999999999997</v>
      </c>
      <c r="I4939" s="25">
        <v>1137</v>
      </c>
    </row>
    <row r="4940" spans="1:9" ht="15.75" x14ac:dyDescent="0.25">
      <c r="A4940" s="14">
        <v>4939</v>
      </c>
      <c r="B4940" s="17" t="s">
        <v>7204</v>
      </c>
      <c r="C4940" s="9" t="s">
        <v>12696</v>
      </c>
      <c r="D4940" s="10" t="s">
        <v>1</v>
      </c>
      <c r="E4940" s="3" t="s">
        <v>18</v>
      </c>
      <c r="F4940" s="26">
        <v>609.84</v>
      </c>
      <c r="G4940" s="25">
        <v>609.84</v>
      </c>
      <c r="H4940" s="25">
        <v>134.15999999999997</v>
      </c>
      <c r="I4940" s="25">
        <v>744</v>
      </c>
    </row>
    <row r="4941" spans="1:9" x14ac:dyDescent="0.25">
      <c r="A4941" s="14">
        <v>4940</v>
      </c>
      <c r="B4941" s="18" t="s">
        <v>2200</v>
      </c>
      <c r="C4941" s="4" t="s">
        <v>2201</v>
      </c>
      <c r="D4941" s="1" t="s">
        <v>1</v>
      </c>
      <c r="E4941" s="3" t="s">
        <v>3</v>
      </c>
      <c r="F4941" s="26">
        <v>11743.44</v>
      </c>
      <c r="G4941" s="25">
        <v>11743.44</v>
      </c>
      <c r="H4941" s="25">
        <v>2583.5599999999995</v>
      </c>
      <c r="I4941" s="25">
        <v>14327</v>
      </c>
    </row>
    <row r="4942" spans="1:9" x14ac:dyDescent="0.25">
      <c r="A4942" s="14">
        <v>4941</v>
      </c>
      <c r="B4942" s="18" t="s">
        <v>2200</v>
      </c>
      <c r="C4942" s="4" t="s">
        <v>2202</v>
      </c>
      <c r="D4942" s="1" t="s">
        <v>1</v>
      </c>
      <c r="E4942" s="3" t="s">
        <v>3</v>
      </c>
      <c r="F4942" s="26">
        <v>1986.07</v>
      </c>
      <c r="G4942" s="25">
        <v>1986.07</v>
      </c>
      <c r="H4942" s="25">
        <v>436.93000000000006</v>
      </c>
      <c r="I4942" s="25">
        <v>2423</v>
      </c>
    </row>
    <row r="4943" spans="1:9" x14ac:dyDescent="0.25">
      <c r="A4943" s="14">
        <v>4942</v>
      </c>
      <c r="B4943" s="18" t="s">
        <v>2200</v>
      </c>
      <c r="C4943" s="4" t="s">
        <v>2203</v>
      </c>
      <c r="D4943" s="1" t="s">
        <v>1</v>
      </c>
      <c r="E4943" s="3" t="s">
        <v>3</v>
      </c>
      <c r="F4943" s="26">
        <v>1929.51</v>
      </c>
      <c r="G4943" s="25">
        <v>1929.51</v>
      </c>
      <c r="H4943" s="25">
        <v>424.49</v>
      </c>
      <c r="I4943" s="25">
        <v>2354</v>
      </c>
    </row>
    <row r="4944" spans="1:9" x14ac:dyDescent="0.25">
      <c r="A4944" s="14">
        <v>4943</v>
      </c>
      <c r="B4944" s="19" t="s">
        <v>2204</v>
      </c>
      <c r="C4944" s="2" t="s">
        <v>2205</v>
      </c>
      <c r="D4944" s="1" t="s">
        <v>1</v>
      </c>
      <c r="E4944" s="3" t="s">
        <v>3</v>
      </c>
      <c r="F4944" s="26">
        <v>36074.589999999997</v>
      </c>
      <c r="G4944" s="25">
        <v>36074.589999999997</v>
      </c>
      <c r="H4944" s="25">
        <v>7936.4100000000035</v>
      </c>
      <c r="I4944" s="25">
        <v>44011</v>
      </c>
    </row>
    <row r="4945" spans="1:9" x14ac:dyDescent="0.25">
      <c r="A4945" s="14">
        <v>4944</v>
      </c>
      <c r="B4945" s="18" t="s">
        <v>2206</v>
      </c>
      <c r="C4945" s="4" t="s">
        <v>2207</v>
      </c>
      <c r="D4945" s="1" t="s">
        <v>1</v>
      </c>
      <c r="E4945" s="3" t="s">
        <v>3</v>
      </c>
      <c r="F4945" s="26">
        <v>15739.34</v>
      </c>
      <c r="G4945" s="25">
        <v>15739.34</v>
      </c>
      <c r="H4945" s="25">
        <v>3462.66</v>
      </c>
      <c r="I4945" s="25">
        <v>19202</v>
      </c>
    </row>
    <row r="4946" spans="1:9" x14ac:dyDescent="0.25">
      <c r="A4946" s="14">
        <v>4945</v>
      </c>
      <c r="B4946" s="18" t="s">
        <v>2208</v>
      </c>
      <c r="C4946" s="4" t="s">
        <v>2209</v>
      </c>
      <c r="D4946" s="1" t="s">
        <v>1</v>
      </c>
      <c r="E4946" s="3" t="s">
        <v>3</v>
      </c>
      <c r="F4946" s="26">
        <v>12338.52</v>
      </c>
      <c r="G4946" s="25">
        <v>12338.52</v>
      </c>
      <c r="H4946" s="25">
        <v>2714.4799999999996</v>
      </c>
      <c r="I4946" s="25">
        <v>15053</v>
      </c>
    </row>
    <row r="4947" spans="1:9" x14ac:dyDescent="0.25">
      <c r="A4947" s="14">
        <v>4946</v>
      </c>
      <c r="B4947" s="18" t="s">
        <v>2210</v>
      </c>
      <c r="C4947" s="4" t="s">
        <v>2211</v>
      </c>
      <c r="D4947" s="1" t="s">
        <v>1</v>
      </c>
      <c r="E4947" s="3" t="s">
        <v>3</v>
      </c>
      <c r="F4947" s="26">
        <v>3570.49</v>
      </c>
      <c r="G4947" s="25">
        <v>3570.49</v>
      </c>
      <c r="H4947" s="25">
        <v>785.51000000000022</v>
      </c>
      <c r="I4947" s="25">
        <v>4356</v>
      </c>
    </row>
    <row r="4948" spans="1:9" x14ac:dyDescent="0.25">
      <c r="A4948" s="14">
        <v>4947</v>
      </c>
      <c r="B4948" s="18" t="s">
        <v>2212</v>
      </c>
      <c r="C4948" s="4" t="s">
        <v>2213</v>
      </c>
      <c r="D4948" s="1" t="s">
        <v>1</v>
      </c>
      <c r="E4948" s="3" t="s">
        <v>29</v>
      </c>
      <c r="F4948" s="26">
        <v>3691.8</v>
      </c>
      <c r="G4948" s="25">
        <v>3691.8</v>
      </c>
      <c r="H4948" s="25">
        <v>812.19999999999982</v>
      </c>
      <c r="I4948" s="25">
        <v>4504</v>
      </c>
    </row>
    <row r="4949" spans="1:9" x14ac:dyDescent="0.25">
      <c r="A4949" s="14">
        <v>4948</v>
      </c>
      <c r="B4949" s="19" t="s">
        <v>2214</v>
      </c>
      <c r="C4949" s="2" t="s">
        <v>2215</v>
      </c>
      <c r="D4949" s="1" t="s">
        <v>1</v>
      </c>
      <c r="E4949" s="3" t="s">
        <v>29</v>
      </c>
      <c r="F4949" s="26">
        <v>3525.41</v>
      </c>
      <c r="G4949" s="25">
        <v>3525.41</v>
      </c>
      <c r="H4949" s="25">
        <v>775.59000000000015</v>
      </c>
      <c r="I4949" s="25">
        <v>4301</v>
      </c>
    </row>
    <row r="4950" spans="1:9" x14ac:dyDescent="0.25">
      <c r="A4950" s="14">
        <v>4949</v>
      </c>
      <c r="B4950" s="19" t="s">
        <v>2216</v>
      </c>
      <c r="C4950" s="2" t="s">
        <v>2217</v>
      </c>
      <c r="D4950" s="1" t="s">
        <v>1</v>
      </c>
      <c r="E4950" s="3" t="s">
        <v>3</v>
      </c>
      <c r="F4950" s="26">
        <v>268.02999999999997</v>
      </c>
      <c r="G4950" s="25">
        <v>268.02999999999997</v>
      </c>
      <c r="H4950" s="25">
        <v>58.970000000000027</v>
      </c>
      <c r="I4950" s="25">
        <v>327</v>
      </c>
    </row>
    <row r="4951" spans="1:9" x14ac:dyDescent="0.25">
      <c r="A4951" s="14">
        <v>4950</v>
      </c>
      <c r="B4951" s="19" t="s">
        <v>2218</v>
      </c>
      <c r="C4951" s="2" t="s">
        <v>2219</v>
      </c>
      <c r="D4951" s="1" t="s">
        <v>1</v>
      </c>
      <c r="E4951" s="3" t="s">
        <v>29</v>
      </c>
      <c r="F4951" s="26">
        <v>3013.11</v>
      </c>
      <c r="G4951" s="25">
        <v>3013.11</v>
      </c>
      <c r="H4951" s="25">
        <v>662.88999999999987</v>
      </c>
      <c r="I4951" s="25">
        <v>3676</v>
      </c>
    </row>
    <row r="4952" spans="1:9" x14ac:dyDescent="0.25">
      <c r="A4952" s="14">
        <v>4951</v>
      </c>
      <c r="B4952" s="19" t="s">
        <v>2220</v>
      </c>
      <c r="C4952" s="2" t="s">
        <v>2221</v>
      </c>
      <c r="D4952" s="1" t="s">
        <v>1</v>
      </c>
      <c r="E4952" s="3" t="s">
        <v>29</v>
      </c>
      <c r="F4952" s="26">
        <v>3817.21</v>
      </c>
      <c r="G4952" s="25">
        <v>3817.21</v>
      </c>
      <c r="H4952" s="25">
        <v>839.79</v>
      </c>
      <c r="I4952" s="25">
        <v>4657</v>
      </c>
    </row>
    <row r="4953" spans="1:9" x14ac:dyDescent="0.25">
      <c r="A4953" s="14">
        <v>4952</v>
      </c>
      <c r="B4953" s="18" t="s">
        <v>2222</v>
      </c>
      <c r="C4953" s="4" t="s">
        <v>2223</v>
      </c>
      <c r="D4953" s="1" t="s">
        <v>1</v>
      </c>
      <c r="E4953" s="3" t="s">
        <v>3</v>
      </c>
      <c r="F4953" s="26">
        <v>4948.3599999999997</v>
      </c>
      <c r="G4953" s="25">
        <v>4948.3599999999997</v>
      </c>
      <c r="H4953" s="25">
        <v>1088.6400000000003</v>
      </c>
      <c r="I4953" s="25">
        <v>6037</v>
      </c>
    </row>
    <row r="4954" spans="1:9" x14ac:dyDescent="0.25">
      <c r="A4954" s="14">
        <v>4953</v>
      </c>
      <c r="B4954" s="18" t="s">
        <v>2222</v>
      </c>
      <c r="C4954" s="4" t="s">
        <v>2224</v>
      </c>
      <c r="D4954" s="1" t="s">
        <v>1</v>
      </c>
      <c r="E4954" s="3" t="s">
        <v>3</v>
      </c>
      <c r="F4954" s="26">
        <v>4948.3599999999997</v>
      </c>
      <c r="G4954" s="25">
        <v>4948.3599999999997</v>
      </c>
      <c r="H4954" s="25">
        <v>1088.6400000000003</v>
      </c>
      <c r="I4954" s="25">
        <v>6037</v>
      </c>
    </row>
    <row r="4955" spans="1:9" x14ac:dyDescent="0.25">
      <c r="A4955" s="14">
        <v>4954</v>
      </c>
      <c r="B4955" s="19" t="s">
        <v>2225</v>
      </c>
      <c r="C4955" s="2" t="s">
        <v>2226</v>
      </c>
      <c r="D4955" s="1" t="s">
        <v>1</v>
      </c>
      <c r="E4955" s="3" t="s">
        <v>29</v>
      </c>
      <c r="F4955" s="26">
        <v>1318.85</v>
      </c>
      <c r="G4955" s="25">
        <v>1318.85</v>
      </c>
      <c r="H4955" s="25">
        <v>290.15000000000009</v>
      </c>
      <c r="I4955" s="25">
        <v>1609</v>
      </c>
    </row>
    <row r="4956" spans="1:9" x14ac:dyDescent="0.25">
      <c r="A4956" s="14">
        <v>4955</v>
      </c>
      <c r="B4956" s="18" t="s">
        <v>2227</v>
      </c>
      <c r="C4956" s="4" t="s">
        <v>2228</v>
      </c>
      <c r="D4956" s="1" t="s">
        <v>1</v>
      </c>
      <c r="E4956" s="3" t="s">
        <v>29</v>
      </c>
      <c r="F4956" s="26">
        <v>5313.11</v>
      </c>
      <c r="G4956" s="25">
        <v>5313.11</v>
      </c>
      <c r="H4956" s="25">
        <v>1168.8900000000003</v>
      </c>
      <c r="I4956" s="25">
        <v>6482</v>
      </c>
    </row>
    <row r="4957" spans="1:9" x14ac:dyDescent="0.25">
      <c r="A4957" s="14">
        <v>4956</v>
      </c>
      <c r="B4957" s="18" t="s">
        <v>2229</v>
      </c>
      <c r="C4957" s="4" t="s">
        <v>2230</v>
      </c>
      <c r="D4957" s="1" t="s">
        <v>1</v>
      </c>
      <c r="E4957" s="3" t="s">
        <v>29</v>
      </c>
      <c r="F4957" s="26">
        <v>5059.84</v>
      </c>
      <c r="G4957" s="25">
        <v>5059.84</v>
      </c>
      <c r="H4957" s="25">
        <v>1113.1599999999999</v>
      </c>
      <c r="I4957" s="25">
        <v>6173</v>
      </c>
    </row>
    <row r="4958" spans="1:9" x14ac:dyDescent="0.25">
      <c r="A4958" s="14">
        <v>4957</v>
      </c>
      <c r="B4958" s="18" t="s">
        <v>2231</v>
      </c>
      <c r="C4958" s="4" t="s">
        <v>2232</v>
      </c>
      <c r="D4958" s="1" t="s">
        <v>1</v>
      </c>
      <c r="E4958" s="3" t="s">
        <v>29</v>
      </c>
      <c r="F4958" s="26">
        <v>3577.05</v>
      </c>
      <c r="G4958" s="25">
        <v>3577.05</v>
      </c>
      <c r="H4958" s="25">
        <v>786.94999999999982</v>
      </c>
      <c r="I4958" s="25">
        <v>4364</v>
      </c>
    </row>
    <row r="4959" spans="1:9" x14ac:dyDescent="0.25">
      <c r="A4959" s="14">
        <v>4958</v>
      </c>
      <c r="B4959" s="18" t="s">
        <v>2233</v>
      </c>
      <c r="C4959" s="4" t="s">
        <v>2234</v>
      </c>
      <c r="D4959" s="1" t="s">
        <v>1</v>
      </c>
      <c r="E4959" s="3" t="s">
        <v>29</v>
      </c>
      <c r="F4959" s="26">
        <v>5323.77</v>
      </c>
      <c r="G4959" s="25">
        <v>5323.77</v>
      </c>
      <c r="H4959" s="25">
        <v>1171.2299999999996</v>
      </c>
      <c r="I4959" s="25">
        <v>6495</v>
      </c>
    </row>
    <row r="4960" spans="1:9" x14ac:dyDescent="0.25">
      <c r="A4960" s="14">
        <v>4959</v>
      </c>
      <c r="B4960" s="18" t="s">
        <v>2235</v>
      </c>
      <c r="C4960" s="4" t="s">
        <v>2234</v>
      </c>
      <c r="D4960" s="1" t="s">
        <v>1</v>
      </c>
      <c r="E4960" s="3" t="s">
        <v>29</v>
      </c>
      <c r="F4960" s="26">
        <v>5323.77</v>
      </c>
      <c r="G4960" s="25">
        <v>5323.77</v>
      </c>
      <c r="H4960" s="25">
        <v>1171.2299999999996</v>
      </c>
      <c r="I4960" s="25">
        <v>6495</v>
      </c>
    </row>
    <row r="4961" spans="1:9" x14ac:dyDescent="0.25">
      <c r="A4961" s="14">
        <v>4960</v>
      </c>
      <c r="B4961" s="18" t="s">
        <v>2236</v>
      </c>
      <c r="C4961" s="4" t="s">
        <v>2234</v>
      </c>
      <c r="D4961" s="1" t="s">
        <v>1</v>
      </c>
      <c r="E4961" s="3" t="s">
        <v>29</v>
      </c>
      <c r="F4961" s="26">
        <v>5323.77</v>
      </c>
      <c r="G4961" s="25">
        <v>5323.77</v>
      </c>
      <c r="H4961" s="25">
        <v>1171.2299999999996</v>
      </c>
      <c r="I4961" s="25">
        <v>6495</v>
      </c>
    </row>
    <row r="4962" spans="1:9" x14ac:dyDescent="0.25">
      <c r="A4962" s="14">
        <v>4961</v>
      </c>
      <c r="B4962" s="18" t="s">
        <v>2237</v>
      </c>
      <c r="C4962" s="4" t="s">
        <v>2234</v>
      </c>
      <c r="D4962" s="1" t="s">
        <v>1</v>
      </c>
      <c r="E4962" s="3" t="s">
        <v>29</v>
      </c>
      <c r="F4962" s="26">
        <v>5323.77</v>
      </c>
      <c r="G4962" s="25">
        <v>5323.77</v>
      </c>
      <c r="H4962" s="25">
        <v>1171.2299999999996</v>
      </c>
      <c r="I4962" s="25">
        <v>6495</v>
      </c>
    </row>
    <row r="4963" spans="1:9" x14ac:dyDescent="0.25">
      <c r="A4963" s="14">
        <v>4962</v>
      </c>
      <c r="B4963" s="18" t="s">
        <v>2238</v>
      </c>
      <c r="C4963" s="4" t="s">
        <v>2234</v>
      </c>
      <c r="D4963" s="1" t="s">
        <v>1</v>
      </c>
      <c r="E4963" s="3" t="s">
        <v>29</v>
      </c>
      <c r="F4963" s="26">
        <v>4401.6400000000003</v>
      </c>
      <c r="G4963" s="25">
        <v>4401.6400000000003</v>
      </c>
      <c r="H4963" s="25">
        <v>968.35999999999967</v>
      </c>
      <c r="I4963" s="25">
        <v>5370</v>
      </c>
    </row>
    <row r="4964" spans="1:9" x14ac:dyDescent="0.25">
      <c r="A4964" s="14">
        <v>4963</v>
      </c>
      <c r="B4964" s="18" t="s">
        <v>2239</v>
      </c>
      <c r="C4964" s="4" t="s">
        <v>2240</v>
      </c>
      <c r="D4964" s="1" t="s">
        <v>1</v>
      </c>
      <c r="E4964" s="3" t="s">
        <v>29</v>
      </c>
      <c r="F4964" s="26">
        <v>5313.11</v>
      </c>
      <c r="G4964" s="25">
        <v>5313.11</v>
      </c>
      <c r="H4964" s="25">
        <v>1168.8900000000003</v>
      </c>
      <c r="I4964" s="25">
        <v>6482</v>
      </c>
    </row>
    <row r="4965" spans="1:9" x14ac:dyDescent="0.25">
      <c r="A4965" s="14">
        <v>4964</v>
      </c>
      <c r="B4965" s="18" t="s">
        <v>2241</v>
      </c>
      <c r="C4965" s="4" t="s">
        <v>2242</v>
      </c>
      <c r="D4965" s="1" t="s">
        <v>1</v>
      </c>
      <c r="E4965" s="3" t="s">
        <v>29</v>
      </c>
      <c r="F4965" s="26">
        <v>5059.84</v>
      </c>
      <c r="G4965" s="25">
        <v>5059.84</v>
      </c>
      <c r="H4965" s="25">
        <v>1113.1599999999999</v>
      </c>
      <c r="I4965" s="25">
        <v>6173</v>
      </c>
    </row>
    <row r="4966" spans="1:9" x14ac:dyDescent="0.25">
      <c r="A4966" s="14">
        <v>4965</v>
      </c>
      <c r="B4966" s="18" t="s">
        <v>2243</v>
      </c>
      <c r="C4966" s="4" t="s">
        <v>2244</v>
      </c>
      <c r="D4966" s="1" t="s">
        <v>1</v>
      </c>
      <c r="E4966" s="3" t="s">
        <v>29</v>
      </c>
      <c r="F4966" s="26">
        <v>3577.05</v>
      </c>
      <c r="G4966" s="25">
        <v>3577.05</v>
      </c>
      <c r="H4966" s="25">
        <v>786.94999999999982</v>
      </c>
      <c r="I4966" s="25">
        <v>4364</v>
      </c>
    </row>
    <row r="4967" spans="1:9" x14ac:dyDescent="0.25">
      <c r="A4967" s="14">
        <v>4966</v>
      </c>
      <c r="B4967" s="18" t="s">
        <v>2245</v>
      </c>
      <c r="C4967" s="4" t="s">
        <v>2246</v>
      </c>
      <c r="D4967" s="1" t="s">
        <v>1</v>
      </c>
      <c r="E4967" s="3" t="s">
        <v>29</v>
      </c>
      <c r="F4967" s="26">
        <v>5323.77</v>
      </c>
      <c r="G4967" s="25">
        <v>5323.77</v>
      </c>
      <c r="H4967" s="25">
        <v>1171.2299999999996</v>
      </c>
      <c r="I4967" s="25">
        <v>6495</v>
      </c>
    </row>
    <row r="4968" spans="1:9" x14ac:dyDescent="0.25">
      <c r="A4968" s="14">
        <v>4967</v>
      </c>
      <c r="B4968" s="18" t="s">
        <v>2247</v>
      </c>
      <c r="C4968" s="4" t="s">
        <v>2246</v>
      </c>
      <c r="D4968" s="1" t="s">
        <v>1</v>
      </c>
      <c r="E4968" s="3" t="s">
        <v>29</v>
      </c>
      <c r="F4968" s="26">
        <v>5323.77</v>
      </c>
      <c r="G4968" s="25">
        <v>5323.77</v>
      </c>
      <c r="H4968" s="25">
        <v>1171.2299999999996</v>
      </c>
      <c r="I4968" s="25">
        <v>6495</v>
      </c>
    </row>
    <row r="4969" spans="1:9" x14ac:dyDescent="0.25">
      <c r="A4969" s="14">
        <v>4968</v>
      </c>
      <c r="B4969" s="18" t="s">
        <v>2248</v>
      </c>
      <c r="C4969" s="4" t="s">
        <v>2246</v>
      </c>
      <c r="D4969" s="1" t="s">
        <v>1</v>
      </c>
      <c r="E4969" s="3" t="s">
        <v>29</v>
      </c>
      <c r="F4969" s="26">
        <v>5323.77</v>
      </c>
      <c r="G4969" s="25">
        <v>5323.77</v>
      </c>
      <c r="H4969" s="25">
        <v>1171.2299999999996</v>
      </c>
      <c r="I4969" s="25">
        <v>6495</v>
      </c>
    </row>
    <row r="4970" spans="1:9" x14ac:dyDescent="0.25">
      <c r="A4970" s="14">
        <v>4969</v>
      </c>
      <c r="B4970" s="18" t="s">
        <v>2249</v>
      </c>
      <c r="C4970" s="4" t="s">
        <v>2246</v>
      </c>
      <c r="D4970" s="1" t="s">
        <v>1</v>
      </c>
      <c r="E4970" s="3" t="s">
        <v>29</v>
      </c>
      <c r="F4970" s="26">
        <v>5323.77</v>
      </c>
      <c r="G4970" s="25">
        <v>5323.77</v>
      </c>
      <c r="H4970" s="25">
        <v>1171.2299999999996</v>
      </c>
      <c r="I4970" s="25">
        <v>6495</v>
      </c>
    </row>
    <row r="4971" spans="1:9" x14ac:dyDescent="0.25">
      <c r="A4971" s="14">
        <v>4970</v>
      </c>
      <c r="B4971" s="18" t="s">
        <v>2250</v>
      </c>
      <c r="C4971" s="4" t="s">
        <v>2246</v>
      </c>
      <c r="D4971" s="1" t="s">
        <v>1</v>
      </c>
      <c r="E4971" s="3" t="s">
        <v>29</v>
      </c>
      <c r="F4971" s="26">
        <v>4390.16</v>
      </c>
      <c r="G4971" s="25">
        <v>4390.16</v>
      </c>
      <c r="H4971" s="25">
        <v>965.84000000000015</v>
      </c>
      <c r="I4971" s="25">
        <v>5356</v>
      </c>
    </row>
    <row r="4972" spans="1:9" x14ac:dyDescent="0.25">
      <c r="A4972" s="14">
        <v>4971</v>
      </c>
      <c r="B4972" s="19" t="s">
        <v>2251</v>
      </c>
      <c r="C4972" s="2" t="s">
        <v>2252</v>
      </c>
      <c r="D4972" s="1" t="s">
        <v>1</v>
      </c>
      <c r="E4972" s="3" t="s">
        <v>3</v>
      </c>
      <c r="F4972" s="26">
        <v>9450.82</v>
      </c>
      <c r="G4972" s="25">
        <v>9450.82</v>
      </c>
      <c r="H4972" s="25">
        <v>2079.1800000000003</v>
      </c>
      <c r="I4972" s="25">
        <v>11530</v>
      </c>
    </row>
    <row r="4973" spans="1:9" x14ac:dyDescent="0.25">
      <c r="A4973" s="14">
        <v>4972</v>
      </c>
      <c r="B4973" s="19" t="s">
        <v>2253</v>
      </c>
      <c r="C4973" s="2" t="s">
        <v>2254</v>
      </c>
      <c r="D4973" s="1" t="s">
        <v>1</v>
      </c>
      <c r="E4973" s="3" t="s">
        <v>3</v>
      </c>
      <c r="F4973" s="26">
        <v>10751.64</v>
      </c>
      <c r="G4973" s="25">
        <v>10751.64</v>
      </c>
      <c r="H4973" s="25">
        <v>2365.3600000000006</v>
      </c>
      <c r="I4973" s="25">
        <v>13117</v>
      </c>
    </row>
    <row r="4974" spans="1:9" x14ac:dyDescent="0.25">
      <c r="A4974" s="14">
        <v>4973</v>
      </c>
      <c r="B4974" s="19" t="s">
        <v>2255</v>
      </c>
      <c r="C4974" s="2" t="s">
        <v>2256</v>
      </c>
      <c r="D4974" s="1" t="s">
        <v>1</v>
      </c>
      <c r="E4974" s="3" t="s">
        <v>3</v>
      </c>
      <c r="F4974" s="26">
        <v>31903.279999999999</v>
      </c>
      <c r="G4974" s="25">
        <v>31903.279999999999</v>
      </c>
      <c r="H4974" s="25">
        <v>7018.7200000000012</v>
      </c>
      <c r="I4974" s="25">
        <v>38922</v>
      </c>
    </row>
    <row r="4975" spans="1:9" x14ac:dyDescent="0.25">
      <c r="A4975" s="14">
        <v>4974</v>
      </c>
      <c r="B4975" s="19" t="s">
        <v>2257</v>
      </c>
      <c r="C4975" s="2" t="s">
        <v>2258</v>
      </c>
      <c r="D4975" s="1" t="s">
        <v>1</v>
      </c>
      <c r="E4975" s="3" t="s">
        <v>3</v>
      </c>
      <c r="F4975" s="26">
        <v>15327.87</v>
      </c>
      <c r="G4975" s="25">
        <v>15327.87</v>
      </c>
      <c r="H4975" s="25">
        <v>3372.1299999999992</v>
      </c>
      <c r="I4975" s="25">
        <v>18700</v>
      </c>
    </row>
    <row r="4976" spans="1:9" x14ac:dyDescent="0.25">
      <c r="A4976" s="14">
        <v>4975</v>
      </c>
      <c r="B4976" s="19" t="s">
        <v>2259</v>
      </c>
      <c r="C4976" s="2" t="s">
        <v>2260</v>
      </c>
      <c r="D4976" s="1" t="s">
        <v>1</v>
      </c>
      <c r="E4976" s="3" t="s">
        <v>3</v>
      </c>
      <c r="F4976" s="26">
        <v>15327.87</v>
      </c>
      <c r="G4976" s="25">
        <v>15327.87</v>
      </c>
      <c r="H4976" s="25">
        <v>3372.1299999999992</v>
      </c>
      <c r="I4976" s="25">
        <v>18700</v>
      </c>
    </row>
    <row r="4977" spans="1:9" x14ac:dyDescent="0.25">
      <c r="A4977" s="14">
        <v>4976</v>
      </c>
      <c r="B4977" s="19" t="s">
        <v>2261</v>
      </c>
      <c r="C4977" s="2" t="s">
        <v>2260</v>
      </c>
      <c r="D4977" s="1" t="s">
        <v>1</v>
      </c>
      <c r="E4977" s="3" t="s">
        <v>3</v>
      </c>
      <c r="F4977" s="26">
        <v>15327.87</v>
      </c>
      <c r="G4977" s="25">
        <v>15327.87</v>
      </c>
      <c r="H4977" s="25">
        <v>3372.1299999999992</v>
      </c>
      <c r="I4977" s="25">
        <v>18700</v>
      </c>
    </row>
    <row r="4978" spans="1:9" x14ac:dyDescent="0.25">
      <c r="A4978" s="14">
        <v>4977</v>
      </c>
      <c r="B4978" s="19" t="s">
        <v>2262</v>
      </c>
      <c r="C4978" s="2" t="s">
        <v>2260</v>
      </c>
      <c r="D4978" s="1" t="s">
        <v>1</v>
      </c>
      <c r="E4978" s="3" t="s">
        <v>3</v>
      </c>
      <c r="F4978" s="26">
        <v>15327.87</v>
      </c>
      <c r="G4978" s="25">
        <v>15327.87</v>
      </c>
      <c r="H4978" s="25">
        <v>3372.1299999999992</v>
      </c>
      <c r="I4978" s="25">
        <v>18700</v>
      </c>
    </row>
    <row r="4979" spans="1:9" x14ac:dyDescent="0.25">
      <c r="A4979" s="14">
        <v>4978</v>
      </c>
      <c r="B4979" s="19" t="s">
        <v>2263</v>
      </c>
      <c r="C4979" s="2" t="s">
        <v>2264</v>
      </c>
      <c r="D4979" s="1" t="s">
        <v>1</v>
      </c>
      <c r="E4979" s="3" t="s">
        <v>3</v>
      </c>
      <c r="F4979" s="26">
        <v>4798.3599999999997</v>
      </c>
      <c r="G4979" s="25">
        <v>4798.3599999999997</v>
      </c>
      <c r="H4979" s="25">
        <v>1055.6400000000003</v>
      </c>
      <c r="I4979" s="25">
        <v>5854</v>
      </c>
    </row>
    <row r="4980" spans="1:9" x14ac:dyDescent="0.25">
      <c r="A4980" s="14">
        <v>4979</v>
      </c>
      <c r="B4980" s="19" t="s">
        <v>2265</v>
      </c>
      <c r="C4980" s="2" t="s">
        <v>2266</v>
      </c>
      <c r="D4980" s="1" t="s">
        <v>1</v>
      </c>
      <c r="E4980" s="3" t="s">
        <v>3</v>
      </c>
      <c r="F4980" s="26">
        <v>15509.84</v>
      </c>
      <c r="G4980" s="25">
        <v>15509.84</v>
      </c>
      <c r="H4980" s="25">
        <v>3412.16</v>
      </c>
      <c r="I4980" s="25">
        <v>18922</v>
      </c>
    </row>
    <row r="4981" spans="1:9" x14ac:dyDescent="0.25">
      <c r="A4981" s="14">
        <v>4980</v>
      </c>
      <c r="B4981" s="19" t="s">
        <v>2267</v>
      </c>
      <c r="C4981" s="2" t="s">
        <v>2268</v>
      </c>
      <c r="D4981" s="1" t="s">
        <v>1</v>
      </c>
      <c r="E4981" s="3" t="s">
        <v>3</v>
      </c>
      <c r="F4981" s="26">
        <v>1413.93</v>
      </c>
      <c r="G4981" s="25">
        <v>1413.93</v>
      </c>
      <c r="H4981" s="25">
        <v>311.06999999999994</v>
      </c>
      <c r="I4981" s="25">
        <v>1725</v>
      </c>
    </row>
    <row r="4982" spans="1:9" x14ac:dyDescent="0.25">
      <c r="A4982" s="14">
        <v>4981</v>
      </c>
      <c r="B4982" s="19" t="s">
        <v>2269</v>
      </c>
      <c r="C4982" s="2" t="s">
        <v>2270</v>
      </c>
      <c r="D4982" s="1" t="s">
        <v>1</v>
      </c>
      <c r="E4982" s="3" t="s">
        <v>3</v>
      </c>
      <c r="F4982" s="26">
        <v>192.62</v>
      </c>
      <c r="G4982" s="25">
        <v>192.62</v>
      </c>
      <c r="H4982" s="25">
        <v>42.379999999999995</v>
      </c>
      <c r="I4982" s="25">
        <v>235</v>
      </c>
    </row>
    <row r="4983" spans="1:9" x14ac:dyDescent="0.25">
      <c r="A4983" s="14">
        <v>4982</v>
      </c>
      <c r="B4983" s="18" t="s">
        <v>2271</v>
      </c>
      <c r="C4983" s="4" t="s">
        <v>2272</v>
      </c>
      <c r="D4983" s="1" t="s">
        <v>1</v>
      </c>
      <c r="E4983" s="3" t="s">
        <v>29</v>
      </c>
      <c r="F4983" s="26">
        <v>14398.36</v>
      </c>
      <c r="G4983" s="25">
        <v>14398.36</v>
      </c>
      <c r="H4983" s="25">
        <v>3167.6399999999994</v>
      </c>
      <c r="I4983" s="25">
        <v>17566</v>
      </c>
    </row>
    <row r="4984" spans="1:9" x14ac:dyDescent="0.25">
      <c r="A4984" s="14">
        <v>4983</v>
      </c>
      <c r="B4984" s="18" t="s">
        <v>2273</v>
      </c>
      <c r="C4984" s="4" t="s">
        <v>2274</v>
      </c>
      <c r="D4984" s="1" t="s">
        <v>1</v>
      </c>
      <c r="E4984" s="3" t="s">
        <v>29</v>
      </c>
      <c r="F4984" s="26">
        <v>11372.95</v>
      </c>
      <c r="G4984" s="25">
        <v>11372.95</v>
      </c>
      <c r="H4984" s="25">
        <v>2502.0499999999993</v>
      </c>
      <c r="I4984" s="25">
        <v>13875</v>
      </c>
    </row>
    <row r="4985" spans="1:9" x14ac:dyDescent="0.25">
      <c r="A4985" s="14">
        <v>4984</v>
      </c>
      <c r="B4985" s="18" t="s">
        <v>2275</v>
      </c>
      <c r="C4985" s="4" t="s">
        <v>2276</v>
      </c>
      <c r="D4985" s="1" t="s">
        <v>1</v>
      </c>
      <c r="E4985" s="3" t="s">
        <v>29</v>
      </c>
      <c r="F4985" s="26">
        <v>31516.39</v>
      </c>
      <c r="G4985" s="25">
        <v>31516.39</v>
      </c>
      <c r="H4985" s="25">
        <v>6933.6100000000006</v>
      </c>
      <c r="I4985" s="25">
        <v>38450</v>
      </c>
    </row>
    <row r="4986" spans="1:9" x14ac:dyDescent="0.25">
      <c r="A4986" s="14">
        <v>4985</v>
      </c>
      <c r="B4986" s="18" t="s">
        <v>2277</v>
      </c>
      <c r="C4986" s="4" t="s">
        <v>2278</v>
      </c>
      <c r="D4986" s="1" t="s">
        <v>1</v>
      </c>
      <c r="E4986" s="3" t="s">
        <v>29</v>
      </c>
      <c r="F4986" s="26">
        <v>30424.59</v>
      </c>
      <c r="G4986" s="25">
        <v>30424.59</v>
      </c>
      <c r="H4986" s="25">
        <v>6693.41</v>
      </c>
      <c r="I4986" s="25">
        <v>37118</v>
      </c>
    </row>
    <row r="4987" spans="1:9" x14ac:dyDescent="0.25">
      <c r="A4987" s="14">
        <v>4986</v>
      </c>
      <c r="B4987" s="18" t="s">
        <v>2277</v>
      </c>
      <c r="C4987" s="4" t="s">
        <v>2279</v>
      </c>
      <c r="D4987" s="1" t="s">
        <v>1</v>
      </c>
      <c r="E4987" s="3" t="s">
        <v>29</v>
      </c>
      <c r="F4987" s="26">
        <v>24471.31</v>
      </c>
      <c r="G4987" s="25">
        <v>24471.31</v>
      </c>
      <c r="H4987" s="25">
        <v>5383.6899999999987</v>
      </c>
      <c r="I4987" s="25">
        <v>29855</v>
      </c>
    </row>
    <row r="4988" spans="1:9" x14ac:dyDescent="0.25">
      <c r="A4988" s="14">
        <v>4987</v>
      </c>
      <c r="B4988" s="18" t="s">
        <v>2277</v>
      </c>
      <c r="C4988" s="4" t="s">
        <v>2280</v>
      </c>
      <c r="D4988" s="1" t="s">
        <v>1</v>
      </c>
      <c r="E4988" s="3" t="s">
        <v>29</v>
      </c>
      <c r="F4988" s="26">
        <v>3863.93</v>
      </c>
      <c r="G4988" s="25">
        <v>3863.93</v>
      </c>
      <c r="H4988" s="25">
        <v>850.07000000000016</v>
      </c>
      <c r="I4988" s="25">
        <v>4714</v>
      </c>
    </row>
    <row r="4989" spans="1:9" x14ac:dyDescent="0.25">
      <c r="A4989" s="14">
        <v>4988</v>
      </c>
      <c r="B4989" s="19" t="s">
        <v>2281</v>
      </c>
      <c r="C4989" s="2" t="s">
        <v>2282</v>
      </c>
      <c r="D4989" s="1" t="s">
        <v>1</v>
      </c>
      <c r="E4989" s="3" t="s">
        <v>29</v>
      </c>
      <c r="F4989" s="26">
        <v>373.77</v>
      </c>
      <c r="G4989" s="25">
        <v>373.77</v>
      </c>
      <c r="H4989" s="25">
        <v>82.230000000000018</v>
      </c>
      <c r="I4989" s="25">
        <v>456</v>
      </c>
    </row>
    <row r="4990" spans="1:9" x14ac:dyDescent="0.25">
      <c r="A4990" s="14">
        <v>4989</v>
      </c>
      <c r="B4990" s="19" t="s">
        <v>2283</v>
      </c>
      <c r="C4990" s="2" t="s">
        <v>2284</v>
      </c>
      <c r="D4990" s="1" t="s">
        <v>1</v>
      </c>
      <c r="E4990" s="3" t="s">
        <v>29</v>
      </c>
      <c r="F4990" s="26">
        <v>395.9</v>
      </c>
      <c r="G4990" s="25">
        <v>395.9</v>
      </c>
      <c r="H4990" s="25">
        <v>87.100000000000023</v>
      </c>
      <c r="I4990" s="25">
        <v>483</v>
      </c>
    </row>
    <row r="4991" spans="1:9" x14ac:dyDescent="0.25">
      <c r="A4991" s="14">
        <v>4990</v>
      </c>
      <c r="B4991" s="18" t="s">
        <v>2285</v>
      </c>
      <c r="C4991" s="4" t="s">
        <v>2286</v>
      </c>
      <c r="D4991" s="1" t="s">
        <v>1</v>
      </c>
      <c r="E4991" s="3" t="s">
        <v>29</v>
      </c>
      <c r="F4991" s="26">
        <v>13903.28</v>
      </c>
      <c r="G4991" s="25">
        <v>13903.28</v>
      </c>
      <c r="H4991" s="25">
        <v>3058.7199999999993</v>
      </c>
      <c r="I4991" s="25">
        <v>16962</v>
      </c>
    </row>
    <row r="4992" spans="1:9" x14ac:dyDescent="0.25">
      <c r="A4992" s="14">
        <v>4991</v>
      </c>
      <c r="B4992" s="18" t="s">
        <v>2285</v>
      </c>
      <c r="C4992" s="4" t="s">
        <v>2287</v>
      </c>
      <c r="D4992" s="1" t="s">
        <v>1</v>
      </c>
      <c r="E4992" s="3" t="s">
        <v>29</v>
      </c>
      <c r="F4992" s="26">
        <v>11579.51</v>
      </c>
      <c r="G4992" s="25">
        <v>11579.51</v>
      </c>
      <c r="H4992" s="25">
        <v>2547.4899999999998</v>
      </c>
      <c r="I4992" s="25">
        <v>14127</v>
      </c>
    </row>
    <row r="4993" spans="1:9" x14ac:dyDescent="0.25">
      <c r="A4993" s="14">
        <v>4992</v>
      </c>
      <c r="B4993" s="19" t="s">
        <v>2285</v>
      </c>
      <c r="C4993" s="2" t="s">
        <v>2288</v>
      </c>
      <c r="D4993" s="1" t="s">
        <v>1</v>
      </c>
      <c r="E4993" s="3" t="s">
        <v>29</v>
      </c>
      <c r="F4993" s="26">
        <v>7336.89</v>
      </c>
      <c r="G4993" s="25">
        <v>7336.89</v>
      </c>
      <c r="H4993" s="25">
        <v>1614.1099999999997</v>
      </c>
      <c r="I4993" s="25">
        <v>8951</v>
      </c>
    </row>
    <row r="4994" spans="1:9" x14ac:dyDescent="0.25">
      <c r="A4994" s="14">
        <v>4993</v>
      </c>
      <c r="B4994" s="19" t="s">
        <v>2289</v>
      </c>
      <c r="C4994" s="2" t="s">
        <v>2290</v>
      </c>
      <c r="D4994" s="1" t="s">
        <v>1</v>
      </c>
      <c r="E4994" s="3" t="s">
        <v>29</v>
      </c>
      <c r="F4994" s="26">
        <v>513.11</v>
      </c>
      <c r="G4994" s="25">
        <v>513.11</v>
      </c>
      <c r="H4994" s="25">
        <v>112.88999999999999</v>
      </c>
      <c r="I4994" s="25">
        <v>626</v>
      </c>
    </row>
    <row r="4995" spans="1:9" x14ac:dyDescent="0.25">
      <c r="A4995" s="14">
        <v>4994</v>
      </c>
      <c r="B4995" s="19" t="s">
        <v>2291</v>
      </c>
      <c r="C4995" s="2" t="s">
        <v>2292</v>
      </c>
      <c r="D4995" s="1" t="s">
        <v>1</v>
      </c>
      <c r="E4995" s="3" t="s">
        <v>29</v>
      </c>
      <c r="F4995" s="26">
        <v>421.31</v>
      </c>
      <c r="G4995" s="25">
        <v>421.31</v>
      </c>
      <c r="H4995" s="25">
        <v>92.69</v>
      </c>
      <c r="I4995" s="25">
        <v>514</v>
      </c>
    </row>
    <row r="4996" spans="1:9" x14ac:dyDescent="0.25">
      <c r="A4996" s="14">
        <v>4995</v>
      </c>
      <c r="B4996" s="19" t="s">
        <v>2293</v>
      </c>
      <c r="C4996" s="2" t="s">
        <v>2294</v>
      </c>
      <c r="D4996" s="1" t="s">
        <v>1</v>
      </c>
      <c r="E4996" s="3" t="s">
        <v>29</v>
      </c>
      <c r="F4996" s="26">
        <v>266.39</v>
      </c>
      <c r="G4996" s="25">
        <v>266.39</v>
      </c>
      <c r="H4996" s="25">
        <v>58.610000000000014</v>
      </c>
      <c r="I4996" s="25">
        <v>325</v>
      </c>
    </row>
    <row r="4997" spans="1:9" x14ac:dyDescent="0.25">
      <c r="A4997" s="14">
        <v>4996</v>
      </c>
      <c r="B4997" s="19" t="s">
        <v>2295</v>
      </c>
      <c r="C4997" s="2" t="s">
        <v>2296</v>
      </c>
      <c r="D4997" s="1" t="s">
        <v>1</v>
      </c>
      <c r="E4997" s="3" t="s">
        <v>29</v>
      </c>
      <c r="F4997" s="26">
        <v>607.38</v>
      </c>
      <c r="G4997" s="25">
        <v>607.38</v>
      </c>
      <c r="H4997" s="25">
        <v>133.62</v>
      </c>
      <c r="I4997" s="25">
        <v>741</v>
      </c>
    </row>
    <row r="4998" spans="1:9" x14ac:dyDescent="0.25">
      <c r="A4998" s="14">
        <v>4997</v>
      </c>
      <c r="B4998" s="19" t="s">
        <v>2297</v>
      </c>
      <c r="C4998" s="2" t="s">
        <v>2298</v>
      </c>
      <c r="D4998" s="1" t="s">
        <v>1</v>
      </c>
      <c r="E4998" s="3" t="s">
        <v>3</v>
      </c>
      <c r="F4998" s="26">
        <v>531.15</v>
      </c>
      <c r="G4998" s="25">
        <v>531.15</v>
      </c>
      <c r="H4998" s="25">
        <v>116.85000000000002</v>
      </c>
      <c r="I4998" s="25">
        <v>648</v>
      </c>
    </row>
    <row r="4999" spans="1:9" x14ac:dyDescent="0.25">
      <c r="A4999" s="14">
        <v>4998</v>
      </c>
      <c r="B4999" s="19" t="s">
        <v>2299</v>
      </c>
      <c r="C4999" s="2" t="s">
        <v>2300</v>
      </c>
      <c r="D4999" s="1" t="s">
        <v>1</v>
      </c>
      <c r="E4999" s="3" t="s">
        <v>29</v>
      </c>
      <c r="F4999" s="26">
        <v>263.11</v>
      </c>
      <c r="G4999" s="25">
        <v>263.11</v>
      </c>
      <c r="H4999" s="25">
        <v>57.889999999999986</v>
      </c>
      <c r="I4999" s="25">
        <v>321</v>
      </c>
    </row>
    <row r="5000" spans="1:9" x14ac:dyDescent="0.25">
      <c r="A5000" s="14">
        <v>4999</v>
      </c>
      <c r="B5000" s="19" t="s">
        <v>2301</v>
      </c>
      <c r="C5000" s="2" t="s">
        <v>2302</v>
      </c>
      <c r="D5000" s="1" t="s">
        <v>1</v>
      </c>
      <c r="E5000" s="3" t="s">
        <v>29</v>
      </c>
      <c r="F5000" s="26">
        <v>1516.39</v>
      </c>
      <c r="G5000" s="25">
        <v>1516.39</v>
      </c>
      <c r="H5000" s="25">
        <v>333.6099999999999</v>
      </c>
      <c r="I5000" s="25">
        <v>1850</v>
      </c>
    </row>
    <row r="5001" spans="1:9" x14ac:dyDescent="0.25">
      <c r="A5001" s="14">
        <v>5000</v>
      </c>
      <c r="B5001" s="18" t="s">
        <v>2303</v>
      </c>
      <c r="C5001" s="4" t="s">
        <v>2304</v>
      </c>
      <c r="D5001" s="1" t="s">
        <v>1</v>
      </c>
      <c r="E5001" s="3" t="s">
        <v>29</v>
      </c>
      <c r="F5001" s="26">
        <v>3395.9</v>
      </c>
      <c r="G5001" s="25">
        <v>3395.9</v>
      </c>
      <c r="H5001" s="25">
        <v>747.09999999999991</v>
      </c>
      <c r="I5001" s="25">
        <v>4143</v>
      </c>
    </row>
    <row r="5002" spans="1:9" x14ac:dyDescent="0.25">
      <c r="A5002" s="14">
        <v>5001</v>
      </c>
      <c r="B5002" s="19" t="s">
        <v>2305</v>
      </c>
      <c r="C5002" s="2" t="s">
        <v>2306</v>
      </c>
      <c r="D5002" s="1" t="s">
        <v>1</v>
      </c>
      <c r="E5002" s="3" t="s">
        <v>29</v>
      </c>
      <c r="F5002" s="26">
        <v>21500.82</v>
      </c>
      <c r="G5002" s="25">
        <v>21500.82</v>
      </c>
      <c r="H5002" s="25">
        <v>4730.18</v>
      </c>
      <c r="I5002" s="25">
        <v>26231</v>
      </c>
    </row>
    <row r="5003" spans="1:9" x14ac:dyDescent="0.25">
      <c r="A5003" s="14">
        <v>5002</v>
      </c>
      <c r="B5003" s="19" t="s">
        <v>2307</v>
      </c>
      <c r="C5003" s="2" t="s">
        <v>2308</v>
      </c>
      <c r="D5003" s="1" t="s">
        <v>1</v>
      </c>
      <c r="E5003" s="3" t="s">
        <v>29</v>
      </c>
      <c r="F5003" s="26">
        <v>10293.44</v>
      </c>
      <c r="G5003" s="25">
        <v>10293.44</v>
      </c>
      <c r="H5003" s="25">
        <v>2264.5599999999995</v>
      </c>
      <c r="I5003" s="25">
        <v>12558</v>
      </c>
    </row>
    <row r="5004" spans="1:9" x14ac:dyDescent="0.25">
      <c r="A5004" s="14">
        <v>5003</v>
      </c>
      <c r="B5004" s="19" t="s">
        <v>2309</v>
      </c>
      <c r="C5004" s="2" t="s">
        <v>2310</v>
      </c>
      <c r="D5004" s="1" t="s">
        <v>1</v>
      </c>
      <c r="E5004" s="3" t="s">
        <v>29</v>
      </c>
      <c r="F5004" s="26">
        <v>10835.25</v>
      </c>
      <c r="G5004" s="25">
        <v>10835.25</v>
      </c>
      <c r="H5004" s="25">
        <v>2383.75</v>
      </c>
      <c r="I5004" s="25">
        <v>13219</v>
      </c>
    </row>
    <row r="5005" spans="1:9" x14ac:dyDescent="0.25">
      <c r="A5005" s="14">
        <v>5004</v>
      </c>
      <c r="B5005" s="19" t="s">
        <v>2311</v>
      </c>
      <c r="C5005" s="2" t="s">
        <v>2310</v>
      </c>
      <c r="D5005" s="1" t="s">
        <v>1</v>
      </c>
      <c r="E5005" s="3" t="s">
        <v>29</v>
      </c>
      <c r="F5005" s="26">
        <v>10835.25</v>
      </c>
      <c r="G5005" s="25">
        <v>10835.25</v>
      </c>
      <c r="H5005" s="25">
        <v>2383.75</v>
      </c>
      <c r="I5005" s="25">
        <v>13219</v>
      </c>
    </row>
    <row r="5006" spans="1:9" x14ac:dyDescent="0.25">
      <c r="A5006" s="14">
        <v>5005</v>
      </c>
      <c r="B5006" s="19" t="s">
        <v>2312</v>
      </c>
      <c r="C5006" s="2" t="s">
        <v>2310</v>
      </c>
      <c r="D5006" s="1" t="s">
        <v>1</v>
      </c>
      <c r="E5006" s="3" t="s">
        <v>29</v>
      </c>
      <c r="F5006" s="26">
        <v>10835.25</v>
      </c>
      <c r="G5006" s="25">
        <v>10835.25</v>
      </c>
      <c r="H5006" s="25">
        <v>2383.75</v>
      </c>
      <c r="I5006" s="25">
        <v>13219</v>
      </c>
    </row>
    <row r="5007" spans="1:9" x14ac:dyDescent="0.25">
      <c r="A5007" s="14">
        <v>5006</v>
      </c>
      <c r="B5007" s="19" t="s">
        <v>2313</v>
      </c>
      <c r="C5007" s="2" t="s">
        <v>2310</v>
      </c>
      <c r="D5007" s="1" t="s">
        <v>1</v>
      </c>
      <c r="E5007" s="3" t="s">
        <v>29</v>
      </c>
      <c r="F5007" s="26">
        <v>10835.25</v>
      </c>
      <c r="G5007" s="25">
        <v>10835.25</v>
      </c>
      <c r="H5007" s="25">
        <v>2383.75</v>
      </c>
      <c r="I5007" s="25">
        <v>13219</v>
      </c>
    </row>
    <row r="5008" spans="1:9" x14ac:dyDescent="0.25">
      <c r="A5008" s="14">
        <v>5007</v>
      </c>
      <c r="B5008" s="19" t="s">
        <v>2314</v>
      </c>
      <c r="C5008" s="2" t="s">
        <v>2315</v>
      </c>
      <c r="D5008" s="1" t="s">
        <v>1</v>
      </c>
      <c r="E5008" s="3" t="s">
        <v>29</v>
      </c>
      <c r="F5008" s="26">
        <v>10293.44</v>
      </c>
      <c r="G5008" s="25">
        <v>10293.44</v>
      </c>
      <c r="H5008" s="25">
        <v>2264.5599999999995</v>
      </c>
      <c r="I5008" s="25">
        <v>12558</v>
      </c>
    </row>
    <row r="5009" spans="1:9" x14ac:dyDescent="0.25">
      <c r="A5009" s="14">
        <v>5008</v>
      </c>
      <c r="B5009" s="19" t="s">
        <v>2316</v>
      </c>
      <c r="C5009" s="2" t="s">
        <v>2317</v>
      </c>
      <c r="D5009" s="1" t="s">
        <v>1</v>
      </c>
      <c r="E5009" s="3" t="s">
        <v>29</v>
      </c>
      <c r="F5009" s="26">
        <v>10835.25</v>
      </c>
      <c r="G5009" s="25">
        <v>10835.25</v>
      </c>
      <c r="H5009" s="25">
        <v>2383.75</v>
      </c>
      <c r="I5009" s="25">
        <v>13219</v>
      </c>
    </row>
    <row r="5010" spans="1:9" x14ac:dyDescent="0.25">
      <c r="A5010" s="14">
        <v>5009</v>
      </c>
      <c r="B5010" s="19" t="s">
        <v>2318</v>
      </c>
      <c r="C5010" s="2" t="s">
        <v>2317</v>
      </c>
      <c r="D5010" s="1" t="s">
        <v>1</v>
      </c>
      <c r="E5010" s="3" t="s">
        <v>29</v>
      </c>
      <c r="F5010" s="26">
        <v>10835.25</v>
      </c>
      <c r="G5010" s="25">
        <v>10835.25</v>
      </c>
      <c r="H5010" s="25">
        <v>2383.75</v>
      </c>
      <c r="I5010" s="25">
        <v>13219</v>
      </c>
    </row>
    <row r="5011" spans="1:9" x14ac:dyDescent="0.25">
      <c r="A5011" s="14">
        <v>5010</v>
      </c>
      <c r="B5011" s="19" t="s">
        <v>2319</v>
      </c>
      <c r="C5011" s="2" t="s">
        <v>2317</v>
      </c>
      <c r="D5011" s="1" t="s">
        <v>1</v>
      </c>
      <c r="E5011" s="3" t="s">
        <v>29</v>
      </c>
      <c r="F5011" s="26">
        <v>10835.25</v>
      </c>
      <c r="G5011" s="25">
        <v>10835.25</v>
      </c>
      <c r="H5011" s="25">
        <v>2383.75</v>
      </c>
      <c r="I5011" s="25">
        <v>13219</v>
      </c>
    </row>
    <row r="5012" spans="1:9" x14ac:dyDescent="0.25">
      <c r="A5012" s="14">
        <v>5011</v>
      </c>
      <c r="B5012" s="19" t="s">
        <v>2320</v>
      </c>
      <c r="C5012" s="2" t="s">
        <v>2317</v>
      </c>
      <c r="D5012" s="1" t="s">
        <v>1</v>
      </c>
      <c r="E5012" s="3" t="s">
        <v>29</v>
      </c>
      <c r="F5012" s="26">
        <v>10835.25</v>
      </c>
      <c r="G5012" s="25">
        <v>10835.25</v>
      </c>
      <c r="H5012" s="25">
        <v>2383.75</v>
      </c>
      <c r="I5012" s="25">
        <v>13219</v>
      </c>
    </row>
    <row r="5013" spans="1:9" x14ac:dyDescent="0.25">
      <c r="A5013" s="14">
        <v>5012</v>
      </c>
      <c r="B5013" s="18" t="s">
        <v>2321</v>
      </c>
      <c r="C5013" s="4" t="s">
        <v>2322</v>
      </c>
      <c r="D5013" s="1" t="s">
        <v>1</v>
      </c>
      <c r="E5013" s="3" t="s">
        <v>3</v>
      </c>
      <c r="F5013" s="26">
        <v>6951.64</v>
      </c>
      <c r="G5013" s="25">
        <v>6951.64</v>
      </c>
      <c r="H5013" s="25">
        <v>1529.3599999999997</v>
      </c>
      <c r="I5013" s="25">
        <v>8481</v>
      </c>
    </row>
    <row r="5014" spans="1:9" x14ac:dyDescent="0.25">
      <c r="A5014" s="14">
        <v>5013</v>
      </c>
      <c r="B5014" s="18" t="s">
        <v>2321</v>
      </c>
      <c r="C5014" s="4" t="s">
        <v>2323</v>
      </c>
      <c r="D5014" s="1" t="s">
        <v>1</v>
      </c>
      <c r="E5014" s="3" t="s">
        <v>3</v>
      </c>
      <c r="F5014" s="26">
        <v>6951.64</v>
      </c>
      <c r="G5014" s="25">
        <v>6951.64</v>
      </c>
      <c r="H5014" s="25">
        <v>1529.3599999999997</v>
      </c>
      <c r="I5014" s="25">
        <v>8481</v>
      </c>
    </row>
    <row r="5015" spans="1:9" x14ac:dyDescent="0.25">
      <c r="A5015" s="14">
        <v>5014</v>
      </c>
      <c r="B5015" s="18" t="s">
        <v>2324</v>
      </c>
      <c r="C5015" s="4" t="s">
        <v>2325</v>
      </c>
      <c r="D5015" s="1" t="s">
        <v>1</v>
      </c>
      <c r="E5015" s="3" t="s">
        <v>29</v>
      </c>
      <c r="F5015" s="26">
        <v>5365.57</v>
      </c>
      <c r="G5015" s="25">
        <v>5365.57</v>
      </c>
      <c r="H5015" s="25">
        <v>1180.4300000000003</v>
      </c>
      <c r="I5015" s="25">
        <v>6546</v>
      </c>
    </row>
    <row r="5016" spans="1:9" x14ac:dyDescent="0.25">
      <c r="A5016" s="14">
        <v>5015</v>
      </c>
      <c r="B5016" s="18" t="s">
        <v>2326</v>
      </c>
      <c r="C5016" s="4" t="s">
        <v>2327</v>
      </c>
      <c r="D5016" s="1" t="s">
        <v>1</v>
      </c>
      <c r="E5016" s="3" t="s">
        <v>29</v>
      </c>
      <c r="F5016" s="26">
        <v>7427.05</v>
      </c>
      <c r="G5016" s="25">
        <v>7427.05</v>
      </c>
      <c r="H5016" s="25">
        <v>1633.9499999999998</v>
      </c>
      <c r="I5016" s="25">
        <v>9061</v>
      </c>
    </row>
    <row r="5017" spans="1:9" x14ac:dyDescent="0.25">
      <c r="A5017" s="14">
        <v>5016</v>
      </c>
      <c r="B5017" s="18" t="s">
        <v>2328</v>
      </c>
      <c r="C5017" s="4" t="s">
        <v>2327</v>
      </c>
      <c r="D5017" s="1" t="s">
        <v>1</v>
      </c>
      <c r="E5017" s="3" t="s">
        <v>29</v>
      </c>
      <c r="F5017" s="26">
        <v>7427.05</v>
      </c>
      <c r="G5017" s="25">
        <v>7427.05</v>
      </c>
      <c r="H5017" s="25">
        <v>1633.9499999999998</v>
      </c>
      <c r="I5017" s="25">
        <v>9061</v>
      </c>
    </row>
    <row r="5018" spans="1:9" x14ac:dyDescent="0.25">
      <c r="A5018" s="14">
        <v>5017</v>
      </c>
      <c r="B5018" s="18" t="s">
        <v>2329</v>
      </c>
      <c r="C5018" s="4" t="s">
        <v>2327</v>
      </c>
      <c r="D5018" s="1" t="s">
        <v>1</v>
      </c>
      <c r="E5018" s="3" t="s">
        <v>29</v>
      </c>
      <c r="F5018" s="26">
        <v>7427.05</v>
      </c>
      <c r="G5018" s="25">
        <v>7427.05</v>
      </c>
      <c r="H5018" s="25">
        <v>1633.9499999999998</v>
      </c>
      <c r="I5018" s="25">
        <v>9061</v>
      </c>
    </row>
    <row r="5019" spans="1:9" x14ac:dyDescent="0.25">
      <c r="A5019" s="14">
        <v>5018</v>
      </c>
      <c r="B5019" s="18" t="s">
        <v>2330</v>
      </c>
      <c r="C5019" s="4" t="s">
        <v>2327</v>
      </c>
      <c r="D5019" s="1" t="s">
        <v>1</v>
      </c>
      <c r="E5019" s="3" t="s">
        <v>29</v>
      </c>
      <c r="F5019" s="26">
        <v>7427.05</v>
      </c>
      <c r="G5019" s="25">
        <v>7427.05</v>
      </c>
      <c r="H5019" s="25">
        <v>1633.9499999999998</v>
      </c>
      <c r="I5019" s="25">
        <v>9061</v>
      </c>
    </row>
    <row r="5020" spans="1:9" x14ac:dyDescent="0.25">
      <c r="A5020" s="14">
        <v>5019</v>
      </c>
      <c r="B5020" s="18" t="s">
        <v>2331</v>
      </c>
      <c r="C5020" s="4" t="s">
        <v>2327</v>
      </c>
      <c r="D5020" s="1" t="s">
        <v>1</v>
      </c>
      <c r="E5020" s="3" t="s">
        <v>29</v>
      </c>
      <c r="F5020" s="26">
        <v>7427.05</v>
      </c>
      <c r="G5020" s="25">
        <v>7427.05</v>
      </c>
      <c r="H5020" s="25">
        <v>1633.9499999999998</v>
      </c>
      <c r="I5020" s="25">
        <v>9061</v>
      </c>
    </row>
    <row r="5021" spans="1:9" x14ac:dyDescent="0.25">
      <c r="A5021" s="14">
        <v>5020</v>
      </c>
      <c r="B5021" s="18" t="s">
        <v>2332</v>
      </c>
      <c r="C5021" s="4" t="s">
        <v>2327</v>
      </c>
      <c r="D5021" s="1" t="s">
        <v>1</v>
      </c>
      <c r="E5021" s="3" t="s">
        <v>29</v>
      </c>
      <c r="F5021" s="26">
        <v>7427.05</v>
      </c>
      <c r="G5021" s="25">
        <v>7427.05</v>
      </c>
      <c r="H5021" s="25">
        <v>1633.9499999999998</v>
      </c>
      <c r="I5021" s="25">
        <v>9061</v>
      </c>
    </row>
    <row r="5022" spans="1:9" x14ac:dyDescent="0.25">
      <c r="A5022" s="14">
        <v>5021</v>
      </c>
      <c r="B5022" s="18" t="s">
        <v>2333</v>
      </c>
      <c r="C5022" s="4" t="s">
        <v>2327</v>
      </c>
      <c r="D5022" s="1" t="s">
        <v>1</v>
      </c>
      <c r="E5022" s="3" t="s">
        <v>29</v>
      </c>
      <c r="F5022" s="26">
        <v>6504.92</v>
      </c>
      <c r="G5022" s="25">
        <v>6504.92</v>
      </c>
      <c r="H5022" s="25">
        <v>1431.08</v>
      </c>
      <c r="I5022" s="25">
        <v>7936</v>
      </c>
    </row>
    <row r="5023" spans="1:9" x14ac:dyDescent="0.25">
      <c r="A5023" s="14">
        <v>5022</v>
      </c>
      <c r="B5023" s="18" t="s">
        <v>2334</v>
      </c>
      <c r="C5023" s="4" t="s">
        <v>2327</v>
      </c>
      <c r="D5023" s="1" t="s">
        <v>1</v>
      </c>
      <c r="E5023" s="3" t="s">
        <v>29</v>
      </c>
      <c r="F5023" s="26">
        <v>7427.05</v>
      </c>
      <c r="G5023" s="25">
        <v>7427.05</v>
      </c>
      <c r="H5023" s="25">
        <v>1633.9499999999998</v>
      </c>
      <c r="I5023" s="25">
        <v>9061</v>
      </c>
    </row>
    <row r="5024" spans="1:9" x14ac:dyDescent="0.25">
      <c r="A5024" s="14">
        <v>5023</v>
      </c>
      <c r="B5024" s="18" t="s">
        <v>2335</v>
      </c>
      <c r="C5024" s="4" t="s">
        <v>2327</v>
      </c>
      <c r="D5024" s="1" t="s">
        <v>1</v>
      </c>
      <c r="E5024" s="3" t="s">
        <v>29</v>
      </c>
      <c r="F5024" s="26">
        <v>7427.05</v>
      </c>
      <c r="G5024" s="25">
        <v>7427.05</v>
      </c>
      <c r="H5024" s="25">
        <v>1633.9499999999998</v>
      </c>
      <c r="I5024" s="25">
        <v>9061</v>
      </c>
    </row>
    <row r="5025" spans="1:9" x14ac:dyDescent="0.25">
      <c r="A5025" s="14">
        <v>5024</v>
      </c>
      <c r="B5025" s="18" t="s">
        <v>2336</v>
      </c>
      <c r="C5025" s="4" t="s">
        <v>2327</v>
      </c>
      <c r="D5025" s="1" t="s">
        <v>1</v>
      </c>
      <c r="E5025" s="3" t="s">
        <v>29</v>
      </c>
      <c r="F5025" s="26">
        <v>7427.05</v>
      </c>
      <c r="G5025" s="25">
        <v>7427.05</v>
      </c>
      <c r="H5025" s="25">
        <v>1633.9499999999998</v>
      </c>
      <c r="I5025" s="25">
        <v>9061</v>
      </c>
    </row>
    <row r="5026" spans="1:9" x14ac:dyDescent="0.25">
      <c r="A5026" s="14">
        <v>5025</v>
      </c>
      <c r="B5026" s="18" t="s">
        <v>2337</v>
      </c>
      <c r="C5026" s="4" t="s">
        <v>2327</v>
      </c>
      <c r="D5026" s="1" t="s">
        <v>1</v>
      </c>
      <c r="E5026" s="3" t="s">
        <v>29</v>
      </c>
      <c r="F5026" s="26">
        <v>7427.05</v>
      </c>
      <c r="G5026" s="25">
        <v>7427.05</v>
      </c>
      <c r="H5026" s="25">
        <v>1633.9499999999998</v>
      </c>
      <c r="I5026" s="25">
        <v>9061</v>
      </c>
    </row>
    <row r="5027" spans="1:9" x14ac:dyDescent="0.25">
      <c r="A5027" s="14">
        <v>5026</v>
      </c>
      <c r="B5027" s="18" t="s">
        <v>2338</v>
      </c>
      <c r="C5027" s="4" t="s">
        <v>2339</v>
      </c>
      <c r="D5027" s="1" t="s">
        <v>1</v>
      </c>
      <c r="E5027" s="3" t="s">
        <v>29</v>
      </c>
      <c r="F5027" s="26">
        <v>5365.57</v>
      </c>
      <c r="G5027" s="25">
        <v>5365.57</v>
      </c>
      <c r="H5027" s="25">
        <v>1180.4300000000003</v>
      </c>
      <c r="I5027" s="25">
        <v>6546</v>
      </c>
    </row>
    <row r="5028" spans="1:9" x14ac:dyDescent="0.25">
      <c r="A5028" s="14">
        <v>5027</v>
      </c>
      <c r="B5028" s="18" t="s">
        <v>2340</v>
      </c>
      <c r="C5028" s="4" t="s">
        <v>2341</v>
      </c>
      <c r="D5028" s="1" t="s">
        <v>1</v>
      </c>
      <c r="E5028" s="3" t="s">
        <v>29</v>
      </c>
      <c r="F5028" s="26">
        <v>7427.05</v>
      </c>
      <c r="G5028" s="25">
        <v>7427.05</v>
      </c>
      <c r="H5028" s="25">
        <v>1633.9499999999998</v>
      </c>
      <c r="I5028" s="25">
        <v>9061</v>
      </c>
    </row>
    <row r="5029" spans="1:9" x14ac:dyDescent="0.25">
      <c r="A5029" s="14">
        <v>5028</v>
      </c>
      <c r="B5029" s="18" t="s">
        <v>2342</v>
      </c>
      <c r="C5029" s="4" t="s">
        <v>2341</v>
      </c>
      <c r="D5029" s="1" t="s">
        <v>1</v>
      </c>
      <c r="E5029" s="3" t="s">
        <v>29</v>
      </c>
      <c r="F5029" s="26">
        <v>7427.05</v>
      </c>
      <c r="G5029" s="25">
        <v>7427.05</v>
      </c>
      <c r="H5029" s="25">
        <v>1633.9499999999998</v>
      </c>
      <c r="I5029" s="25">
        <v>9061</v>
      </c>
    </row>
    <row r="5030" spans="1:9" x14ac:dyDescent="0.25">
      <c r="A5030" s="14">
        <v>5029</v>
      </c>
      <c r="B5030" s="18" t="s">
        <v>2343</v>
      </c>
      <c r="C5030" s="4" t="s">
        <v>2341</v>
      </c>
      <c r="D5030" s="1" t="s">
        <v>1</v>
      </c>
      <c r="E5030" s="3" t="s">
        <v>29</v>
      </c>
      <c r="F5030" s="26">
        <v>7427.05</v>
      </c>
      <c r="G5030" s="25">
        <v>7427.05</v>
      </c>
      <c r="H5030" s="25">
        <v>1633.9499999999998</v>
      </c>
      <c r="I5030" s="25">
        <v>9061</v>
      </c>
    </row>
    <row r="5031" spans="1:9" x14ac:dyDescent="0.25">
      <c r="A5031" s="14">
        <v>5030</v>
      </c>
      <c r="B5031" s="18" t="s">
        <v>2344</v>
      </c>
      <c r="C5031" s="4" t="s">
        <v>2341</v>
      </c>
      <c r="D5031" s="1" t="s">
        <v>1</v>
      </c>
      <c r="E5031" s="3" t="s">
        <v>29</v>
      </c>
      <c r="F5031" s="26">
        <v>7427.05</v>
      </c>
      <c r="G5031" s="25">
        <v>7427.05</v>
      </c>
      <c r="H5031" s="25">
        <v>1633.9499999999998</v>
      </c>
      <c r="I5031" s="25">
        <v>9061</v>
      </c>
    </row>
    <row r="5032" spans="1:9" x14ac:dyDescent="0.25">
      <c r="A5032" s="14">
        <v>5031</v>
      </c>
      <c r="B5032" s="18" t="s">
        <v>2345</v>
      </c>
      <c r="C5032" s="4" t="s">
        <v>2341</v>
      </c>
      <c r="D5032" s="1" t="s">
        <v>1</v>
      </c>
      <c r="E5032" s="3" t="s">
        <v>29</v>
      </c>
      <c r="F5032" s="26">
        <v>7427.05</v>
      </c>
      <c r="G5032" s="25">
        <v>7427.05</v>
      </c>
      <c r="H5032" s="25">
        <v>1633.9499999999998</v>
      </c>
      <c r="I5032" s="25">
        <v>9061</v>
      </c>
    </row>
    <row r="5033" spans="1:9" x14ac:dyDescent="0.25">
      <c r="A5033" s="14">
        <v>5032</v>
      </c>
      <c r="B5033" s="18" t="s">
        <v>2346</v>
      </c>
      <c r="C5033" s="4" t="s">
        <v>2341</v>
      </c>
      <c r="D5033" s="1" t="s">
        <v>1</v>
      </c>
      <c r="E5033" s="3" t="s">
        <v>29</v>
      </c>
      <c r="F5033" s="26">
        <v>7427.05</v>
      </c>
      <c r="G5033" s="25">
        <v>7427.05</v>
      </c>
      <c r="H5033" s="25">
        <v>1633.9499999999998</v>
      </c>
      <c r="I5033" s="25">
        <v>9061</v>
      </c>
    </row>
    <row r="5034" spans="1:9" x14ac:dyDescent="0.25">
      <c r="A5034" s="14">
        <v>5033</v>
      </c>
      <c r="B5034" s="18" t="s">
        <v>2347</v>
      </c>
      <c r="C5034" s="4" t="s">
        <v>2341</v>
      </c>
      <c r="D5034" s="1" t="s">
        <v>1</v>
      </c>
      <c r="E5034" s="3" t="s">
        <v>29</v>
      </c>
      <c r="F5034" s="26">
        <v>7427.05</v>
      </c>
      <c r="G5034" s="25">
        <v>7427.05</v>
      </c>
      <c r="H5034" s="25">
        <v>1633.9499999999998</v>
      </c>
      <c r="I5034" s="25">
        <v>9061</v>
      </c>
    </row>
    <row r="5035" spans="1:9" x14ac:dyDescent="0.25">
      <c r="A5035" s="14">
        <v>5034</v>
      </c>
      <c r="B5035" s="18" t="s">
        <v>2348</v>
      </c>
      <c r="C5035" s="4" t="s">
        <v>2341</v>
      </c>
      <c r="D5035" s="1" t="s">
        <v>1</v>
      </c>
      <c r="E5035" s="3" t="s">
        <v>29</v>
      </c>
      <c r="F5035" s="26">
        <v>6504.92</v>
      </c>
      <c r="G5035" s="25">
        <v>6504.92</v>
      </c>
      <c r="H5035" s="25">
        <v>1431.08</v>
      </c>
      <c r="I5035" s="25">
        <v>7936</v>
      </c>
    </row>
    <row r="5036" spans="1:9" x14ac:dyDescent="0.25">
      <c r="A5036" s="14">
        <v>5035</v>
      </c>
      <c r="B5036" s="18" t="s">
        <v>2349</v>
      </c>
      <c r="C5036" s="4" t="s">
        <v>2341</v>
      </c>
      <c r="D5036" s="1" t="s">
        <v>1</v>
      </c>
      <c r="E5036" s="3" t="s">
        <v>29</v>
      </c>
      <c r="F5036" s="26">
        <v>7427.05</v>
      </c>
      <c r="G5036" s="25">
        <v>7427.05</v>
      </c>
      <c r="H5036" s="25">
        <v>1633.9499999999998</v>
      </c>
      <c r="I5036" s="25">
        <v>9061</v>
      </c>
    </row>
    <row r="5037" spans="1:9" x14ac:dyDescent="0.25">
      <c r="A5037" s="14">
        <v>5036</v>
      </c>
      <c r="B5037" s="18" t="s">
        <v>2350</v>
      </c>
      <c r="C5037" s="4" t="s">
        <v>2341</v>
      </c>
      <c r="D5037" s="1" t="s">
        <v>1</v>
      </c>
      <c r="E5037" s="3" t="s">
        <v>29</v>
      </c>
      <c r="F5037" s="26">
        <v>7427.05</v>
      </c>
      <c r="G5037" s="25">
        <v>7427.05</v>
      </c>
      <c r="H5037" s="25">
        <v>1633.9499999999998</v>
      </c>
      <c r="I5037" s="25">
        <v>9061</v>
      </c>
    </row>
    <row r="5038" spans="1:9" x14ac:dyDescent="0.25">
      <c r="A5038" s="14">
        <v>5037</v>
      </c>
      <c r="B5038" s="18" t="s">
        <v>2351</v>
      </c>
      <c r="C5038" s="4" t="s">
        <v>2341</v>
      </c>
      <c r="D5038" s="1" t="s">
        <v>1</v>
      </c>
      <c r="E5038" s="3" t="s">
        <v>29</v>
      </c>
      <c r="F5038" s="26">
        <v>7427.05</v>
      </c>
      <c r="G5038" s="25">
        <v>7427.05</v>
      </c>
      <c r="H5038" s="25">
        <v>1633.9499999999998</v>
      </c>
      <c r="I5038" s="25">
        <v>9061</v>
      </c>
    </row>
    <row r="5039" spans="1:9" x14ac:dyDescent="0.25">
      <c r="A5039" s="14">
        <v>5038</v>
      </c>
      <c r="B5039" s="18" t="s">
        <v>2352</v>
      </c>
      <c r="C5039" s="4" t="s">
        <v>2353</v>
      </c>
      <c r="D5039" s="1" t="s">
        <v>1</v>
      </c>
      <c r="E5039" s="3" t="s">
        <v>29</v>
      </c>
      <c r="F5039" s="26">
        <v>10312.299999999999</v>
      </c>
      <c r="G5039" s="25">
        <v>10312.299999999999</v>
      </c>
      <c r="H5039" s="25">
        <v>2268.7000000000007</v>
      </c>
      <c r="I5039" s="25">
        <v>12581</v>
      </c>
    </row>
    <row r="5040" spans="1:9" x14ac:dyDescent="0.25">
      <c r="A5040" s="14">
        <v>5039</v>
      </c>
      <c r="B5040" s="18" t="s">
        <v>2354</v>
      </c>
      <c r="C5040" s="4" t="s">
        <v>2353</v>
      </c>
      <c r="D5040" s="1" t="s">
        <v>1</v>
      </c>
      <c r="E5040" s="3" t="s">
        <v>29</v>
      </c>
      <c r="F5040" s="26">
        <v>10927.05</v>
      </c>
      <c r="G5040" s="25">
        <v>10927.05</v>
      </c>
      <c r="H5040" s="25">
        <v>2403.9500000000007</v>
      </c>
      <c r="I5040" s="25">
        <v>13331</v>
      </c>
    </row>
    <row r="5041" spans="1:9" x14ac:dyDescent="0.25">
      <c r="A5041" s="14">
        <v>5040</v>
      </c>
      <c r="B5041" s="18" t="s">
        <v>2355</v>
      </c>
      <c r="C5041" s="4" t="s">
        <v>2356</v>
      </c>
      <c r="D5041" s="1" t="s">
        <v>1</v>
      </c>
      <c r="E5041" s="3" t="s">
        <v>3</v>
      </c>
      <c r="F5041" s="26">
        <v>16772.95</v>
      </c>
      <c r="G5041" s="25">
        <v>16772.95</v>
      </c>
      <c r="H5041" s="25">
        <v>3690.0499999999993</v>
      </c>
      <c r="I5041" s="25">
        <v>20463</v>
      </c>
    </row>
    <row r="5042" spans="1:9" x14ac:dyDescent="0.25">
      <c r="A5042" s="14">
        <v>5041</v>
      </c>
      <c r="B5042" s="19" t="s">
        <v>2357</v>
      </c>
      <c r="C5042" s="2" t="s">
        <v>2358</v>
      </c>
      <c r="D5042" s="1" t="s">
        <v>1</v>
      </c>
      <c r="E5042" s="3" t="s">
        <v>3</v>
      </c>
      <c r="F5042" s="26">
        <v>5974.59</v>
      </c>
      <c r="G5042" s="25">
        <v>5974.59</v>
      </c>
      <c r="H5042" s="25">
        <v>1314.4099999999999</v>
      </c>
      <c r="I5042" s="25">
        <v>7289</v>
      </c>
    </row>
    <row r="5043" spans="1:9" x14ac:dyDescent="0.25">
      <c r="A5043" s="14">
        <v>5042</v>
      </c>
      <c r="B5043" s="19" t="s">
        <v>2359</v>
      </c>
      <c r="C5043" s="2" t="s">
        <v>2360</v>
      </c>
      <c r="D5043" s="1" t="s">
        <v>1</v>
      </c>
      <c r="E5043" s="3" t="s">
        <v>3</v>
      </c>
      <c r="F5043" s="26">
        <v>4869.67</v>
      </c>
      <c r="G5043" s="25">
        <v>4869.67</v>
      </c>
      <c r="H5043" s="25">
        <v>1071.33</v>
      </c>
      <c r="I5043" s="25">
        <v>5941</v>
      </c>
    </row>
    <row r="5044" spans="1:9" x14ac:dyDescent="0.25">
      <c r="A5044" s="14">
        <v>5043</v>
      </c>
      <c r="B5044" s="19" t="s">
        <v>2361</v>
      </c>
      <c r="C5044" s="2" t="s">
        <v>2360</v>
      </c>
      <c r="D5044" s="1" t="s">
        <v>1</v>
      </c>
      <c r="E5044" s="3" t="s">
        <v>3</v>
      </c>
      <c r="F5044" s="26">
        <v>4869.67</v>
      </c>
      <c r="G5044" s="25">
        <v>4869.67</v>
      </c>
      <c r="H5044" s="25">
        <v>1071.33</v>
      </c>
      <c r="I5044" s="25">
        <v>5941</v>
      </c>
    </row>
    <row r="5045" spans="1:9" x14ac:dyDescent="0.25">
      <c r="A5045" s="14">
        <v>5044</v>
      </c>
      <c r="B5045" s="19" t="s">
        <v>2362</v>
      </c>
      <c r="C5045" s="2" t="s">
        <v>2360</v>
      </c>
      <c r="D5045" s="1" t="s">
        <v>1</v>
      </c>
      <c r="E5045" s="3" t="s">
        <v>3</v>
      </c>
      <c r="F5045" s="26">
        <v>7277.87</v>
      </c>
      <c r="G5045" s="25">
        <v>7277.87</v>
      </c>
      <c r="H5045" s="25">
        <v>1601.13</v>
      </c>
      <c r="I5045" s="25">
        <v>8879</v>
      </c>
    </row>
    <row r="5046" spans="1:9" x14ac:dyDescent="0.25">
      <c r="A5046" s="14">
        <v>5045</v>
      </c>
      <c r="B5046" s="19" t="s">
        <v>2363</v>
      </c>
      <c r="C5046" s="2" t="s">
        <v>2360</v>
      </c>
      <c r="D5046" s="1" t="s">
        <v>1</v>
      </c>
      <c r="E5046" s="3" t="s">
        <v>3</v>
      </c>
      <c r="F5046" s="26">
        <v>4869.67</v>
      </c>
      <c r="G5046" s="25">
        <v>4869.67</v>
      </c>
      <c r="H5046" s="25">
        <v>1071.33</v>
      </c>
      <c r="I5046" s="25">
        <v>5941</v>
      </c>
    </row>
    <row r="5047" spans="1:9" x14ac:dyDescent="0.25">
      <c r="A5047" s="14">
        <v>5046</v>
      </c>
      <c r="B5047" s="19" t="s">
        <v>2364</v>
      </c>
      <c r="C5047" s="2" t="s">
        <v>2365</v>
      </c>
      <c r="D5047" s="1" t="s">
        <v>1</v>
      </c>
      <c r="E5047" s="3" t="s">
        <v>3</v>
      </c>
      <c r="F5047" s="26">
        <v>2027.05</v>
      </c>
      <c r="G5047" s="25">
        <v>2027.05</v>
      </c>
      <c r="H5047" s="25">
        <v>445.95000000000005</v>
      </c>
      <c r="I5047" s="25">
        <v>2473</v>
      </c>
    </row>
    <row r="5048" spans="1:9" x14ac:dyDescent="0.25">
      <c r="A5048" s="14">
        <v>5047</v>
      </c>
      <c r="B5048" s="19" t="s">
        <v>2366</v>
      </c>
      <c r="C5048" s="2" t="s">
        <v>2367</v>
      </c>
      <c r="D5048" s="1" t="s">
        <v>1</v>
      </c>
      <c r="E5048" s="3" t="s">
        <v>3</v>
      </c>
      <c r="F5048" s="26">
        <v>2769.67</v>
      </c>
      <c r="G5048" s="25">
        <v>2769.67</v>
      </c>
      <c r="H5048" s="25">
        <v>609.32999999999993</v>
      </c>
      <c r="I5048" s="25">
        <v>3379</v>
      </c>
    </row>
    <row r="5049" spans="1:9" x14ac:dyDescent="0.25">
      <c r="A5049" s="14">
        <v>5048</v>
      </c>
      <c r="B5049" s="19" t="s">
        <v>2368</v>
      </c>
      <c r="C5049" s="2" t="s">
        <v>2367</v>
      </c>
      <c r="D5049" s="1" t="s">
        <v>1</v>
      </c>
      <c r="E5049" s="3" t="s">
        <v>3</v>
      </c>
      <c r="F5049" s="26">
        <v>2233.61</v>
      </c>
      <c r="G5049" s="25">
        <v>2233.61</v>
      </c>
      <c r="H5049" s="25">
        <v>491.38999999999987</v>
      </c>
      <c r="I5049" s="25">
        <v>2725</v>
      </c>
    </row>
    <row r="5050" spans="1:9" x14ac:dyDescent="0.25">
      <c r="A5050" s="14">
        <v>5049</v>
      </c>
      <c r="B5050" s="19" t="s">
        <v>2369</v>
      </c>
      <c r="C5050" s="2" t="s">
        <v>2367</v>
      </c>
      <c r="D5050" s="1" t="s">
        <v>1</v>
      </c>
      <c r="E5050" s="3" t="s">
        <v>3</v>
      </c>
      <c r="F5050" s="26">
        <v>2233.61</v>
      </c>
      <c r="G5050" s="25">
        <v>2233.61</v>
      </c>
      <c r="H5050" s="25">
        <v>491.38999999999987</v>
      </c>
      <c r="I5050" s="25">
        <v>2725</v>
      </c>
    </row>
    <row r="5051" spans="1:9" x14ac:dyDescent="0.25">
      <c r="A5051" s="14">
        <v>5050</v>
      </c>
      <c r="B5051" s="19" t="s">
        <v>2370</v>
      </c>
      <c r="C5051" s="2" t="s">
        <v>2367</v>
      </c>
      <c r="D5051" s="1" t="s">
        <v>1</v>
      </c>
      <c r="E5051" s="3" t="s">
        <v>3</v>
      </c>
      <c r="F5051" s="26">
        <v>2233.61</v>
      </c>
      <c r="G5051" s="25">
        <v>2233.61</v>
      </c>
      <c r="H5051" s="25">
        <v>491.38999999999987</v>
      </c>
      <c r="I5051" s="25">
        <v>2725</v>
      </c>
    </row>
    <row r="5052" spans="1:9" x14ac:dyDescent="0.25">
      <c r="A5052" s="14">
        <v>5051</v>
      </c>
      <c r="B5052" s="19" t="s">
        <v>2371</v>
      </c>
      <c r="C5052" s="2" t="s">
        <v>2367</v>
      </c>
      <c r="D5052" s="1" t="s">
        <v>1</v>
      </c>
      <c r="E5052" s="3" t="s">
        <v>3</v>
      </c>
      <c r="F5052" s="26">
        <v>2233.61</v>
      </c>
      <c r="G5052" s="25">
        <v>2233.61</v>
      </c>
      <c r="H5052" s="25">
        <v>491.38999999999987</v>
      </c>
      <c r="I5052" s="25">
        <v>2725</v>
      </c>
    </row>
    <row r="5053" spans="1:9" x14ac:dyDescent="0.25">
      <c r="A5053" s="14">
        <v>5052</v>
      </c>
      <c r="B5053" s="19" t="s">
        <v>2372</v>
      </c>
      <c r="C5053" s="2" t="s">
        <v>2367</v>
      </c>
      <c r="D5053" s="1" t="s">
        <v>1</v>
      </c>
      <c r="E5053" s="3" t="s">
        <v>3</v>
      </c>
      <c r="F5053" s="26">
        <v>2233.61</v>
      </c>
      <c r="G5053" s="25">
        <v>2233.61</v>
      </c>
      <c r="H5053" s="25">
        <v>491.38999999999987</v>
      </c>
      <c r="I5053" s="25">
        <v>2725</v>
      </c>
    </row>
    <row r="5054" spans="1:9" x14ac:dyDescent="0.25">
      <c r="A5054" s="14">
        <v>5053</v>
      </c>
      <c r="B5054" s="19" t="s">
        <v>2373</v>
      </c>
      <c r="C5054" s="2" t="s">
        <v>2367</v>
      </c>
      <c r="D5054" s="1" t="s">
        <v>1</v>
      </c>
      <c r="E5054" s="3" t="s">
        <v>3</v>
      </c>
      <c r="F5054" s="26">
        <v>2233.61</v>
      </c>
      <c r="G5054" s="25">
        <v>2233.61</v>
      </c>
      <c r="H5054" s="25">
        <v>491.38999999999987</v>
      </c>
      <c r="I5054" s="25">
        <v>2725</v>
      </c>
    </row>
    <row r="5055" spans="1:9" x14ac:dyDescent="0.25">
      <c r="A5055" s="14">
        <v>5054</v>
      </c>
      <c r="B5055" s="19" t="s">
        <v>2374</v>
      </c>
      <c r="C5055" s="2" t="s">
        <v>2367</v>
      </c>
      <c r="D5055" s="1" t="s">
        <v>1</v>
      </c>
      <c r="E5055" s="3" t="s">
        <v>3</v>
      </c>
      <c r="F5055" s="26">
        <v>2233.61</v>
      </c>
      <c r="G5055" s="25">
        <v>2233.61</v>
      </c>
      <c r="H5055" s="25">
        <v>491.38999999999987</v>
      </c>
      <c r="I5055" s="25">
        <v>2725</v>
      </c>
    </row>
    <row r="5056" spans="1:9" x14ac:dyDescent="0.25">
      <c r="A5056" s="14">
        <v>5055</v>
      </c>
      <c r="B5056" s="19" t="s">
        <v>2375</v>
      </c>
      <c r="C5056" s="2" t="s">
        <v>2376</v>
      </c>
      <c r="D5056" s="1" t="s">
        <v>1</v>
      </c>
      <c r="E5056" s="3" t="s">
        <v>29</v>
      </c>
      <c r="F5056" s="26">
        <v>831.97</v>
      </c>
      <c r="G5056" s="25">
        <v>831.97</v>
      </c>
      <c r="H5056" s="25">
        <v>183.02999999999997</v>
      </c>
      <c r="I5056" s="25">
        <v>1015</v>
      </c>
    </row>
    <row r="5057" spans="1:9" x14ac:dyDescent="0.25">
      <c r="A5057" s="14">
        <v>5056</v>
      </c>
      <c r="B5057" s="18" t="s">
        <v>2377</v>
      </c>
      <c r="C5057" s="4" t="s">
        <v>2378</v>
      </c>
      <c r="D5057" s="1" t="s">
        <v>1</v>
      </c>
      <c r="E5057" s="3" t="s">
        <v>3</v>
      </c>
      <c r="F5057" s="26">
        <v>5941.8</v>
      </c>
      <c r="G5057" s="25">
        <v>5941.8</v>
      </c>
      <c r="H5057" s="25">
        <v>1307.1999999999998</v>
      </c>
      <c r="I5057" s="25">
        <v>7249</v>
      </c>
    </row>
    <row r="5058" spans="1:9" x14ac:dyDescent="0.25">
      <c r="A5058" s="14">
        <v>5057</v>
      </c>
      <c r="B5058" s="18" t="s">
        <v>2379</v>
      </c>
      <c r="C5058" s="4" t="s">
        <v>2380</v>
      </c>
      <c r="D5058" s="1" t="s">
        <v>1</v>
      </c>
      <c r="E5058" s="3" t="s">
        <v>3</v>
      </c>
      <c r="F5058" s="26">
        <v>4740.16</v>
      </c>
      <c r="G5058" s="25">
        <v>4740.16</v>
      </c>
      <c r="H5058" s="25">
        <v>1042.8400000000001</v>
      </c>
      <c r="I5058" s="25">
        <v>5783</v>
      </c>
    </row>
    <row r="5059" spans="1:9" x14ac:dyDescent="0.25">
      <c r="A5059" s="14">
        <v>5058</v>
      </c>
      <c r="B5059" s="18" t="s">
        <v>2379</v>
      </c>
      <c r="C5059" s="4" t="s">
        <v>2381</v>
      </c>
      <c r="D5059" s="1" t="s">
        <v>1</v>
      </c>
      <c r="E5059" s="3" t="s">
        <v>3</v>
      </c>
      <c r="F5059" s="26">
        <v>6018.85</v>
      </c>
      <c r="G5059" s="25">
        <v>6018.85</v>
      </c>
      <c r="H5059" s="25">
        <v>1324.1499999999996</v>
      </c>
      <c r="I5059" s="25">
        <v>7343</v>
      </c>
    </row>
    <row r="5060" spans="1:9" x14ac:dyDescent="0.25">
      <c r="A5060" s="14">
        <v>5059</v>
      </c>
      <c r="B5060" s="18" t="s">
        <v>2382</v>
      </c>
      <c r="C5060" s="4" t="s">
        <v>2383</v>
      </c>
      <c r="D5060" s="1" t="s">
        <v>1</v>
      </c>
      <c r="E5060" s="3" t="s">
        <v>29</v>
      </c>
      <c r="F5060" s="26">
        <v>12950</v>
      </c>
      <c r="G5060" s="25">
        <v>12950</v>
      </c>
      <c r="H5060" s="25">
        <v>2849</v>
      </c>
      <c r="I5060" s="25">
        <v>15799</v>
      </c>
    </row>
    <row r="5061" spans="1:9" x14ac:dyDescent="0.25">
      <c r="A5061" s="14">
        <v>5060</v>
      </c>
      <c r="B5061" s="18" t="s">
        <v>2384</v>
      </c>
      <c r="C5061" s="4" t="s">
        <v>2385</v>
      </c>
      <c r="D5061" s="1" t="s">
        <v>1</v>
      </c>
      <c r="E5061" s="3" t="s">
        <v>29</v>
      </c>
      <c r="F5061" s="26">
        <v>4917.21</v>
      </c>
      <c r="G5061" s="25">
        <v>4917.21</v>
      </c>
      <c r="H5061" s="25">
        <v>1081.79</v>
      </c>
      <c r="I5061" s="25">
        <v>5999</v>
      </c>
    </row>
    <row r="5062" spans="1:9" x14ac:dyDescent="0.25">
      <c r="A5062" s="14">
        <v>5061</v>
      </c>
      <c r="B5062" s="18" t="s">
        <v>2386</v>
      </c>
      <c r="C5062" s="4" t="s">
        <v>2385</v>
      </c>
      <c r="D5062" s="1" t="s">
        <v>1</v>
      </c>
      <c r="E5062" s="3" t="s">
        <v>29</v>
      </c>
      <c r="F5062" s="26">
        <v>4917.21</v>
      </c>
      <c r="G5062" s="25">
        <v>4917.21</v>
      </c>
      <c r="H5062" s="25">
        <v>1081.79</v>
      </c>
      <c r="I5062" s="25">
        <v>5999</v>
      </c>
    </row>
    <row r="5063" spans="1:9" x14ac:dyDescent="0.25">
      <c r="A5063" s="14">
        <v>5062</v>
      </c>
      <c r="B5063" s="18" t="s">
        <v>2387</v>
      </c>
      <c r="C5063" s="4" t="s">
        <v>2385</v>
      </c>
      <c r="D5063" s="1" t="s">
        <v>1</v>
      </c>
      <c r="E5063" s="3" t="s">
        <v>29</v>
      </c>
      <c r="F5063" s="26">
        <v>4917.21</v>
      </c>
      <c r="G5063" s="25">
        <v>4917.21</v>
      </c>
      <c r="H5063" s="25">
        <v>1081.79</v>
      </c>
      <c r="I5063" s="25">
        <v>5999</v>
      </c>
    </row>
    <row r="5064" spans="1:9" x14ac:dyDescent="0.25">
      <c r="A5064" s="14">
        <v>5063</v>
      </c>
      <c r="B5064" s="18" t="s">
        <v>2388</v>
      </c>
      <c r="C5064" s="4" t="s">
        <v>2385</v>
      </c>
      <c r="D5064" s="1" t="s">
        <v>1</v>
      </c>
      <c r="E5064" s="3" t="s">
        <v>29</v>
      </c>
      <c r="F5064" s="26">
        <v>4917.21</v>
      </c>
      <c r="G5064" s="25">
        <v>4917.21</v>
      </c>
      <c r="H5064" s="25">
        <v>1081.79</v>
      </c>
      <c r="I5064" s="25">
        <v>5999</v>
      </c>
    </row>
    <row r="5065" spans="1:9" x14ac:dyDescent="0.25">
      <c r="A5065" s="14">
        <v>5064</v>
      </c>
      <c r="B5065" s="18" t="s">
        <v>2389</v>
      </c>
      <c r="C5065" s="4" t="s">
        <v>2385</v>
      </c>
      <c r="D5065" s="1" t="s">
        <v>1</v>
      </c>
      <c r="E5065" s="3" t="s">
        <v>29</v>
      </c>
      <c r="F5065" s="26">
        <v>4636.8900000000003</v>
      </c>
      <c r="G5065" s="25">
        <v>4636.8900000000003</v>
      </c>
      <c r="H5065" s="25">
        <v>1020.1099999999997</v>
      </c>
      <c r="I5065" s="25">
        <v>5657</v>
      </c>
    </row>
    <row r="5066" spans="1:9" x14ac:dyDescent="0.25">
      <c r="A5066" s="14">
        <v>5065</v>
      </c>
      <c r="B5066" s="18" t="s">
        <v>2390</v>
      </c>
      <c r="C5066" s="4" t="s">
        <v>2385</v>
      </c>
      <c r="D5066" s="1" t="s">
        <v>1</v>
      </c>
      <c r="E5066" s="3" t="s">
        <v>29</v>
      </c>
      <c r="F5066" s="26">
        <v>4917.21</v>
      </c>
      <c r="G5066" s="25">
        <v>4917.21</v>
      </c>
      <c r="H5066" s="25">
        <v>1081.79</v>
      </c>
      <c r="I5066" s="25">
        <v>5999</v>
      </c>
    </row>
    <row r="5067" spans="1:9" x14ac:dyDescent="0.25">
      <c r="A5067" s="14">
        <v>5066</v>
      </c>
      <c r="B5067" s="18" t="s">
        <v>2391</v>
      </c>
      <c r="C5067" s="4" t="s">
        <v>2385</v>
      </c>
      <c r="D5067" s="1" t="s">
        <v>1</v>
      </c>
      <c r="E5067" s="3" t="s">
        <v>29</v>
      </c>
      <c r="F5067" s="26">
        <v>4917.21</v>
      </c>
      <c r="G5067" s="25">
        <v>4917.21</v>
      </c>
      <c r="H5067" s="25">
        <v>1081.79</v>
      </c>
      <c r="I5067" s="25">
        <v>5999</v>
      </c>
    </row>
    <row r="5068" spans="1:9" x14ac:dyDescent="0.25">
      <c r="A5068" s="14">
        <v>5067</v>
      </c>
      <c r="B5068" s="18" t="s">
        <v>2392</v>
      </c>
      <c r="C5068" s="4" t="s">
        <v>2393</v>
      </c>
      <c r="D5068" s="1" t="s">
        <v>1</v>
      </c>
      <c r="E5068" s="3" t="s">
        <v>3</v>
      </c>
      <c r="F5068" s="26">
        <v>6326.23</v>
      </c>
      <c r="G5068" s="25">
        <v>6326.23</v>
      </c>
      <c r="H5068" s="25">
        <v>1391.7700000000004</v>
      </c>
      <c r="I5068" s="25">
        <v>7718</v>
      </c>
    </row>
    <row r="5069" spans="1:9" x14ac:dyDescent="0.25">
      <c r="A5069" s="14">
        <v>5068</v>
      </c>
      <c r="B5069" s="18" t="s">
        <v>2394</v>
      </c>
      <c r="C5069" s="4" t="s">
        <v>2393</v>
      </c>
      <c r="D5069" s="1" t="s">
        <v>1</v>
      </c>
      <c r="E5069" s="3" t="s">
        <v>3</v>
      </c>
      <c r="F5069" s="26">
        <v>6326.23</v>
      </c>
      <c r="G5069" s="25">
        <v>6326.23</v>
      </c>
      <c r="H5069" s="25">
        <v>1391.7700000000004</v>
      </c>
      <c r="I5069" s="25">
        <v>7718</v>
      </c>
    </row>
    <row r="5070" spans="1:9" x14ac:dyDescent="0.25">
      <c r="A5070" s="14">
        <v>5069</v>
      </c>
      <c r="B5070" s="18" t="s">
        <v>2395</v>
      </c>
      <c r="C5070" s="4" t="s">
        <v>2393</v>
      </c>
      <c r="D5070" s="1" t="s">
        <v>1</v>
      </c>
      <c r="E5070" s="3" t="s">
        <v>3</v>
      </c>
      <c r="F5070" s="26">
        <v>6326.23</v>
      </c>
      <c r="G5070" s="25">
        <v>6326.23</v>
      </c>
      <c r="H5070" s="25">
        <v>1391.7700000000004</v>
      </c>
      <c r="I5070" s="25">
        <v>7718</v>
      </c>
    </row>
    <row r="5071" spans="1:9" x14ac:dyDescent="0.25">
      <c r="A5071" s="14">
        <v>5070</v>
      </c>
      <c r="B5071" s="18" t="s">
        <v>2396</v>
      </c>
      <c r="C5071" s="4" t="s">
        <v>2393</v>
      </c>
      <c r="D5071" s="1" t="s">
        <v>1</v>
      </c>
      <c r="E5071" s="3" t="s">
        <v>3</v>
      </c>
      <c r="F5071" s="26">
        <v>6326.23</v>
      </c>
      <c r="G5071" s="25">
        <v>6326.23</v>
      </c>
      <c r="H5071" s="25">
        <v>1391.7700000000004</v>
      </c>
      <c r="I5071" s="25">
        <v>7718</v>
      </c>
    </row>
    <row r="5072" spans="1:9" x14ac:dyDescent="0.25">
      <c r="A5072" s="14">
        <v>5071</v>
      </c>
      <c r="B5072" s="18" t="s">
        <v>2397</v>
      </c>
      <c r="C5072" s="4" t="s">
        <v>2393</v>
      </c>
      <c r="D5072" s="1" t="s">
        <v>1</v>
      </c>
      <c r="E5072" s="3" t="s">
        <v>3</v>
      </c>
      <c r="F5072" s="26">
        <v>6326.23</v>
      </c>
      <c r="G5072" s="25">
        <v>6326.23</v>
      </c>
      <c r="H5072" s="25">
        <v>1391.7700000000004</v>
      </c>
      <c r="I5072" s="25">
        <v>7718</v>
      </c>
    </row>
    <row r="5073" spans="1:9" x14ac:dyDescent="0.25">
      <c r="A5073" s="14">
        <v>5072</v>
      </c>
      <c r="B5073" s="18" t="s">
        <v>2398</v>
      </c>
      <c r="C5073" s="4" t="s">
        <v>2393</v>
      </c>
      <c r="D5073" s="1" t="s">
        <v>1</v>
      </c>
      <c r="E5073" s="3" t="s">
        <v>3</v>
      </c>
      <c r="F5073" s="26">
        <v>6326.23</v>
      </c>
      <c r="G5073" s="25">
        <v>6326.23</v>
      </c>
      <c r="H5073" s="25">
        <v>1391.7700000000004</v>
      </c>
      <c r="I5073" s="25">
        <v>7718</v>
      </c>
    </row>
    <row r="5074" spans="1:9" x14ac:dyDescent="0.25">
      <c r="A5074" s="14">
        <v>5073</v>
      </c>
      <c r="B5074" s="18" t="s">
        <v>2399</v>
      </c>
      <c r="C5074" s="4" t="s">
        <v>2393</v>
      </c>
      <c r="D5074" s="1" t="s">
        <v>1</v>
      </c>
      <c r="E5074" s="3" t="s">
        <v>3</v>
      </c>
      <c r="F5074" s="26">
        <v>6326.23</v>
      </c>
      <c r="G5074" s="25">
        <v>6326.23</v>
      </c>
      <c r="H5074" s="25">
        <v>1391.7700000000004</v>
      </c>
      <c r="I5074" s="25">
        <v>7718</v>
      </c>
    </row>
    <row r="5075" spans="1:9" x14ac:dyDescent="0.25">
      <c r="A5075" s="14">
        <v>5074</v>
      </c>
      <c r="B5075" s="18" t="s">
        <v>2400</v>
      </c>
      <c r="C5075" s="4" t="s">
        <v>2393</v>
      </c>
      <c r="D5075" s="1" t="s">
        <v>1</v>
      </c>
      <c r="E5075" s="3" t="s">
        <v>3</v>
      </c>
      <c r="F5075" s="26">
        <v>4515.57</v>
      </c>
      <c r="G5075" s="25">
        <v>4515.57</v>
      </c>
      <c r="H5075" s="25">
        <v>993.43000000000029</v>
      </c>
      <c r="I5075" s="25">
        <v>5509</v>
      </c>
    </row>
    <row r="5076" spans="1:9" x14ac:dyDescent="0.25">
      <c r="A5076" s="14">
        <v>5075</v>
      </c>
      <c r="B5076" s="18" t="s">
        <v>2401</v>
      </c>
      <c r="C5076" s="4" t="s">
        <v>2393</v>
      </c>
      <c r="D5076" s="1" t="s">
        <v>1</v>
      </c>
      <c r="E5076" s="3" t="s">
        <v>3</v>
      </c>
      <c r="F5076" s="26">
        <v>6326.23</v>
      </c>
      <c r="G5076" s="25">
        <v>6326.23</v>
      </c>
      <c r="H5076" s="25">
        <v>1391.7700000000004</v>
      </c>
      <c r="I5076" s="25">
        <v>7718</v>
      </c>
    </row>
    <row r="5077" spans="1:9" x14ac:dyDescent="0.25">
      <c r="A5077" s="14">
        <v>5076</v>
      </c>
      <c r="B5077" s="18" t="s">
        <v>2402</v>
      </c>
      <c r="C5077" s="4" t="s">
        <v>2393</v>
      </c>
      <c r="D5077" s="1" t="s">
        <v>1</v>
      </c>
      <c r="E5077" s="3" t="s">
        <v>3</v>
      </c>
      <c r="F5077" s="26">
        <v>6326.23</v>
      </c>
      <c r="G5077" s="25">
        <v>6326.23</v>
      </c>
      <c r="H5077" s="25">
        <v>1391.7700000000004</v>
      </c>
      <c r="I5077" s="25">
        <v>7718</v>
      </c>
    </row>
    <row r="5078" spans="1:9" x14ac:dyDescent="0.25">
      <c r="A5078" s="14">
        <v>5077</v>
      </c>
      <c r="B5078" s="19" t="s">
        <v>2403</v>
      </c>
      <c r="C5078" s="2" t="s">
        <v>2404</v>
      </c>
      <c r="D5078" s="1" t="s">
        <v>1</v>
      </c>
      <c r="E5078" s="3" t="s">
        <v>3</v>
      </c>
      <c r="F5078" s="26">
        <v>377.87</v>
      </c>
      <c r="G5078" s="25">
        <v>377.87</v>
      </c>
      <c r="H5078" s="25">
        <v>83.13</v>
      </c>
      <c r="I5078" s="25">
        <v>461</v>
      </c>
    </row>
    <row r="5079" spans="1:9" x14ac:dyDescent="0.25">
      <c r="A5079" s="14">
        <v>5078</v>
      </c>
      <c r="B5079" s="19" t="s">
        <v>2405</v>
      </c>
      <c r="C5079" s="2" t="s">
        <v>2406</v>
      </c>
      <c r="D5079" s="1" t="s">
        <v>1</v>
      </c>
      <c r="E5079" s="3" t="s">
        <v>3</v>
      </c>
      <c r="F5079" s="26">
        <v>1689.34</v>
      </c>
      <c r="G5079" s="25">
        <v>1689.34</v>
      </c>
      <c r="H5079" s="25">
        <v>371.66000000000008</v>
      </c>
      <c r="I5079" s="25">
        <v>2061</v>
      </c>
    </row>
    <row r="5080" spans="1:9" x14ac:dyDescent="0.25">
      <c r="A5080" s="14">
        <v>5079</v>
      </c>
      <c r="B5080" s="19" t="s">
        <v>2407</v>
      </c>
      <c r="C5080" s="2" t="s">
        <v>2408</v>
      </c>
      <c r="D5080" s="1" t="s">
        <v>1</v>
      </c>
      <c r="E5080" s="3" t="s">
        <v>3</v>
      </c>
      <c r="F5080" s="26">
        <v>10489.34</v>
      </c>
      <c r="G5080" s="25">
        <v>10489.34</v>
      </c>
      <c r="H5080" s="25">
        <v>2307.66</v>
      </c>
      <c r="I5080" s="25">
        <v>12797</v>
      </c>
    </row>
    <row r="5081" spans="1:9" x14ac:dyDescent="0.25">
      <c r="A5081" s="14">
        <v>5080</v>
      </c>
      <c r="B5081" s="19" t="s">
        <v>2409</v>
      </c>
      <c r="C5081" s="2" t="s">
        <v>2410</v>
      </c>
      <c r="D5081" s="1" t="s">
        <v>1</v>
      </c>
      <c r="E5081" s="3" t="s">
        <v>3</v>
      </c>
      <c r="F5081" s="26">
        <v>12294.26</v>
      </c>
      <c r="G5081" s="25">
        <v>12294.26</v>
      </c>
      <c r="H5081" s="25">
        <v>2704.74</v>
      </c>
      <c r="I5081" s="25">
        <v>14999</v>
      </c>
    </row>
    <row r="5082" spans="1:9" x14ac:dyDescent="0.25">
      <c r="A5082" s="14">
        <v>5081</v>
      </c>
      <c r="B5082" s="19" t="s">
        <v>2411</v>
      </c>
      <c r="C5082" s="2" t="s">
        <v>2408</v>
      </c>
      <c r="D5082" s="1" t="s">
        <v>1</v>
      </c>
      <c r="E5082" s="3" t="s">
        <v>3</v>
      </c>
      <c r="F5082" s="26">
        <v>12294.26</v>
      </c>
      <c r="G5082" s="25">
        <v>12294.26</v>
      </c>
      <c r="H5082" s="25">
        <v>2704.74</v>
      </c>
      <c r="I5082" s="25">
        <v>14999</v>
      </c>
    </row>
    <row r="5083" spans="1:9" x14ac:dyDescent="0.25">
      <c r="A5083" s="14">
        <v>5082</v>
      </c>
      <c r="B5083" s="19" t="s">
        <v>2412</v>
      </c>
      <c r="C5083" s="2" t="s">
        <v>2408</v>
      </c>
      <c r="D5083" s="1" t="s">
        <v>1</v>
      </c>
      <c r="E5083" s="3" t="s">
        <v>3</v>
      </c>
      <c r="F5083" s="26">
        <v>12294.26</v>
      </c>
      <c r="G5083" s="25">
        <v>12294.26</v>
      </c>
      <c r="H5083" s="25">
        <v>2704.74</v>
      </c>
      <c r="I5083" s="25">
        <v>14999</v>
      </c>
    </row>
    <row r="5084" spans="1:9" x14ac:dyDescent="0.25">
      <c r="A5084" s="14">
        <v>5083</v>
      </c>
      <c r="B5084" s="19" t="s">
        <v>2413</v>
      </c>
      <c r="C5084" s="2" t="s">
        <v>2408</v>
      </c>
      <c r="D5084" s="1" t="s">
        <v>1</v>
      </c>
      <c r="E5084" s="3" t="s">
        <v>3</v>
      </c>
      <c r="F5084" s="26">
        <v>12294.26</v>
      </c>
      <c r="G5084" s="25">
        <v>12294.26</v>
      </c>
      <c r="H5084" s="25">
        <v>2704.74</v>
      </c>
      <c r="I5084" s="25">
        <v>14999</v>
      </c>
    </row>
    <row r="5085" spans="1:9" x14ac:dyDescent="0.25">
      <c r="A5085" s="14">
        <v>5084</v>
      </c>
      <c r="B5085" s="19" t="s">
        <v>2414</v>
      </c>
      <c r="C5085" s="2" t="s">
        <v>2415</v>
      </c>
      <c r="D5085" s="1" t="s">
        <v>1</v>
      </c>
      <c r="E5085" s="3" t="s">
        <v>3</v>
      </c>
      <c r="F5085" s="26">
        <v>10489.34</v>
      </c>
      <c r="G5085" s="25">
        <v>10489.34</v>
      </c>
      <c r="H5085" s="25">
        <v>2307.66</v>
      </c>
      <c r="I5085" s="25">
        <v>12797</v>
      </c>
    </row>
    <row r="5086" spans="1:9" x14ac:dyDescent="0.25">
      <c r="A5086" s="14">
        <v>5085</v>
      </c>
      <c r="B5086" s="19" t="s">
        <v>2416</v>
      </c>
      <c r="C5086" s="2" t="s">
        <v>2417</v>
      </c>
      <c r="D5086" s="1" t="s">
        <v>1</v>
      </c>
      <c r="E5086" s="3" t="s">
        <v>3</v>
      </c>
      <c r="F5086" s="26">
        <v>12294.26</v>
      </c>
      <c r="G5086" s="25">
        <v>12294.26</v>
      </c>
      <c r="H5086" s="25">
        <v>2704.74</v>
      </c>
      <c r="I5086" s="25">
        <v>14999</v>
      </c>
    </row>
    <row r="5087" spans="1:9" x14ac:dyDescent="0.25">
      <c r="A5087" s="14">
        <v>5086</v>
      </c>
      <c r="B5087" s="19" t="s">
        <v>2418</v>
      </c>
      <c r="C5087" s="2" t="s">
        <v>2415</v>
      </c>
      <c r="D5087" s="1" t="s">
        <v>1</v>
      </c>
      <c r="E5087" s="3" t="s">
        <v>3</v>
      </c>
      <c r="F5087" s="26">
        <v>12294.26</v>
      </c>
      <c r="G5087" s="25">
        <v>12294.26</v>
      </c>
      <c r="H5087" s="25">
        <v>2704.74</v>
      </c>
      <c r="I5087" s="25">
        <v>14999</v>
      </c>
    </row>
    <row r="5088" spans="1:9" x14ac:dyDescent="0.25">
      <c r="A5088" s="14">
        <v>5087</v>
      </c>
      <c r="B5088" s="19" t="s">
        <v>2419</v>
      </c>
      <c r="C5088" s="2" t="s">
        <v>2415</v>
      </c>
      <c r="D5088" s="1" t="s">
        <v>1</v>
      </c>
      <c r="E5088" s="3" t="s">
        <v>3</v>
      </c>
      <c r="F5088" s="26">
        <v>12294.26</v>
      </c>
      <c r="G5088" s="25">
        <v>12294.26</v>
      </c>
      <c r="H5088" s="25">
        <v>2704.74</v>
      </c>
      <c r="I5088" s="25">
        <v>14999</v>
      </c>
    </row>
    <row r="5089" spans="1:9" x14ac:dyDescent="0.25">
      <c r="A5089" s="14">
        <v>5088</v>
      </c>
      <c r="B5089" s="19" t="s">
        <v>2420</v>
      </c>
      <c r="C5089" s="2" t="s">
        <v>2415</v>
      </c>
      <c r="D5089" s="1" t="s">
        <v>1</v>
      </c>
      <c r="E5089" s="3" t="s">
        <v>3</v>
      </c>
      <c r="F5089" s="26">
        <v>12294.26</v>
      </c>
      <c r="G5089" s="25">
        <v>12294.26</v>
      </c>
      <c r="H5089" s="25">
        <v>2704.74</v>
      </c>
      <c r="I5089" s="25">
        <v>14999</v>
      </c>
    </row>
    <row r="5090" spans="1:9" x14ac:dyDescent="0.25">
      <c r="A5090" s="14">
        <v>5089</v>
      </c>
      <c r="B5090" s="18" t="s">
        <v>2421</v>
      </c>
      <c r="C5090" s="4" t="s">
        <v>2422</v>
      </c>
      <c r="D5090" s="1" t="s">
        <v>1</v>
      </c>
      <c r="E5090" s="3" t="s">
        <v>3</v>
      </c>
      <c r="F5090" s="26">
        <v>3562.3</v>
      </c>
      <c r="G5090" s="25">
        <v>3562.3</v>
      </c>
      <c r="H5090" s="25">
        <v>783.69999999999982</v>
      </c>
      <c r="I5090" s="25">
        <v>4346</v>
      </c>
    </row>
    <row r="5091" spans="1:9" x14ac:dyDescent="0.25">
      <c r="A5091" s="14">
        <v>5090</v>
      </c>
      <c r="B5091" s="18" t="s">
        <v>2423</v>
      </c>
      <c r="C5091" s="4" t="s">
        <v>2424</v>
      </c>
      <c r="D5091" s="1" t="s">
        <v>1</v>
      </c>
      <c r="E5091" s="3" t="s">
        <v>3</v>
      </c>
      <c r="F5091" s="26">
        <v>3562.3</v>
      </c>
      <c r="G5091" s="25">
        <v>3562.3</v>
      </c>
      <c r="H5091" s="25">
        <v>783.69999999999982</v>
      </c>
      <c r="I5091" s="25">
        <v>4346</v>
      </c>
    </row>
    <row r="5092" spans="1:9" ht="15.75" x14ac:dyDescent="0.25">
      <c r="A5092" s="14">
        <v>5091</v>
      </c>
      <c r="B5092" s="17" t="s">
        <v>7205</v>
      </c>
      <c r="C5092" s="9" t="s">
        <v>12697</v>
      </c>
      <c r="D5092" s="10" t="s">
        <v>1</v>
      </c>
      <c r="E5092" s="3" t="s">
        <v>867</v>
      </c>
      <c r="F5092" s="26">
        <v>8541.7999999999993</v>
      </c>
      <c r="G5092" s="25">
        <v>8541.7999999999993</v>
      </c>
      <c r="H5092" s="25">
        <v>1879.2000000000007</v>
      </c>
      <c r="I5092" s="25">
        <v>10421</v>
      </c>
    </row>
    <row r="5093" spans="1:9" ht="15.75" x14ac:dyDescent="0.25">
      <c r="A5093" s="14">
        <v>5092</v>
      </c>
      <c r="B5093" s="17" t="s">
        <v>7206</v>
      </c>
      <c r="C5093" s="9" t="s">
        <v>12698</v>
      </c>
      <c r="D5093" s="10" t="s">
        <v>1</v>
      </c>
      <c r="E5093" s="3" t="s">
        <v>867</v>
      </c>
      <c r="F5093" s="26">
        <v>54694.26</v>
      </c>
      <c r="G5093" s="25">
        <v>54694.26</v>
      </c>
      <c r="H5093" s="25">
        <v>12032.739999999998</v>
      </c>
      <c r="I5093" s="25">
        <v>66727</v>
      </c>
    </row>
    <row r="5094" spans="1:9" ht="15.75" x14ac:dyDescent="0.25">
      <c r="A5094" s="14">
        <v>5093</v>
      </c>
      <c r="B5094" s="17" t="s">
        <v>7207</v>
      </c>
      <c r="C5094" s="9">
        <v>1675020</v>
      </c>
      <c r="D5094" s="10" t="s">
        <v>1</v>
      </c>
      <c r="E5094" s="3" t="s">
        <v>3</v>
      </c>
      <c r="F5094" s="26">
        <v>1832.79</v>
      </c>
      <c r="G5094" s="25">
        <v>1832.79</v>
      </c>
      <c r="H5094" s="25">
        <v>403.21000000000004</v>
      </c>
      <c r="I5094" s="25">
        <v>2236</v>
      </c>
    </row>
    <row r="5095" spans="1:9" ht="15.75" x14ac:dyDescent="0.25">
      <c r="A5095" s="14">
        <v>5094</v>
      </c>
      <c r="B5095" s="17" t="s">
        <v>7208</v>
      </c>
      <c r="C5095" s="9">
        <v>142273</v>
      </c>
      <c r="D5095" s="10" t="s">
        <v>1</v>
      </c>
      <c r="E5095" s="3" t="s">
        <v>3</v>
      </c>
      <c r="F5095" s="26">
        <v>1048.3599999999999</v>
      </c>
      <c r="G5095" s="25">
        <v>1048.3599999999999</v>
      </c>
      <c r="H5095" s="25">
        <v>230.6400000000001</v>
      </c>
      <c r="I5095" s="25">
        <v>1279</v>
      </c>
    </row>
    <row r="5096" spans="1:9" ht="15.75" x14ac:dyDescent="0.25">
      <c r="A5096" s="14">
        <v>5095</v>
      </c>
      <c r="B5096" s="17" t="s">
        <v>7209</v>
      </c>
      <c r="C5096" s="9">
        <v>142272</v>
      </c>
      <c r="D5096" s="10" t="s">
        <v>1</v>
      </c>
      <c r="E5096" s="3" t="s">
        <v>3</v>
      </c>
      <c r="F5096" s="26">
        <v>1040.1600000000001</v>
      </c>
      <c r="G5096" s="25">
        <v>1040.1600000000001</v>
      </c>
      <c r="H5096" s="25">
        <v>228.83999999999992</v>
      </c>
      <c r="I5096" s="25">
        <v>1269</v>
      </c>
    </row>
    <row r="5097" spans="1:9" ht="25.5" x14ac:dyDescent="0.25">
      <c r="A5097" s="14">
        <v>5096</v>
      </c>
      <c r="B5097" s="17" t="s">
        <v>7210</v>
      </c>
      <c r="C5097" s="9">
        <v>2106131</v>
      </c>
      <c r="D5097" s="10" t="s">
        <v>1</v>
      </c>
      <c r="E5097" s="3" t="s">
        <v>3</v>
      </c>
      <c r="F5097" s="26">
        <v>1849.18</v>
      </c>
      <c r="G5097" s="25">
        <v>1849.18</v>
      </c>
      <c r="H5097" s="25">
        <v>406.81999999999994</v>
      </c>
      <c r="I5097" s="25">
        <v>2256</v>
      </c>
    </row>
    <row r="5098" spans="1:9" ht="25.5" x14ac:dyDescent="0.25">
      <c r="A5098" s="14">
        <v>5097</v>
      </c>
      <c r="B5098" s="17" t="s">
        <v>7211</v>
      </c>
      <c r="C5098" s="9">
        <v>1721234</v>
      </c>
      <c r="D5098" s="10" t="s">
        <v>1</v>
      </c>
      <c r="E5098" s="3" t="s">
        <v>3</v>
      </c>
      <c r="F5098" s="26">
        <v>2332.79</v>
      </c>
      <c r="G5098" s="25">
        <v>2332.79</v>
      </c>
      <c r="H5098" s="25">
        <v>513.21</v>
      </c>
      <c r="I5098" s="25">
        <v>2846</v>
      </c>
    </row>
    <row r="5099" spans="1:9" ht="25.5" x14ac:dyDescent="0.25">
      <c r="A5099" s="14">
        <v>5098</v>
      </c>
      <c r="B5099" s="17" t="s">
        <v>7212</v>
      </c>
      <c r="C5099" s="9">
        <v>1675022</v>
      </c>
      <c r="D5099" s="10" t="s">
        <v>1</v>
      </c>
      <c r="E5099" s="3" t="s">
        <v>3</v>
      </c>
      <c r="F5099" s="26">
        <v>1382.79</v>
      </c>
      <c r="G5099" s="25">
        <v>1382.79</v>
      </c>
      <c r="H5099" s="25">
        <v>304.21000000000004</v>
      </c>
      <c r="I5099" s="25">
        <v>1687</v>
      </c>
    </row>
    <row r="5100" spans="1:9" ht="25.5" x14ac:dyDescent="0.25">
      <c r="A5100" s="14">
        <v>5099</v>
      </c>
      <c r="B5100" s="17" t="s">
        <v>7213</v>
      </c>
      <c r="C5100" s="9">
        <v>1786063</v>
      </c>
      <c r="D5100" s="10" t="s">
        <v>1</v>
      </c>
      <c r="E5100" s="3" t="s">
        <v>3</v>
      </c>
      <c r="F5100" s="26">
        <v>2234.4299999999998</v>
      </c>
      <c r="G5100" s="25">
        <v>2234.4299999999998</v>
      </c>
      <c r="H5100" s="25">
        <v>491.57000000000016</v>
      </c>
      <c r="I5100" s="25">
        <v>2726</v>
      </c>
    </row>
    <row r="5101" spans="1:9" x14ac:dyDescent="0.25">
      <c r="A5101" s="14">
        <v>5100</v>
      </c>
      <c r="B5101" s="19" t="s">
        <v>3621</v>
      </c>
      <c r="C5101" s="4" t="s">
        <v>3622</v>
      </c>
      <c r="D5101" s="1" t="s">
        <v>1</v>
      </c>
      <c r="E5101" s="3" t="s">
        <v>3</v>
      </c>
      <c r="F5101" s="26">
        <v>1726.23</v>
      </c>
      <c r="G5101" s="25">
        <v>1726.23</v>
      </c>
      <c r="H5101" s="25">
        <v>379.77</v>
      </c>
      <c r="I5101" s="25">
        <v>2106</v>
      </c>
    </row>
    <row r="5102" spans="1:9" x14ac:dyDescent="0.25">
      <c r="A5102" s="14">
        <v>5101</v>
      </c>
      <c r="B5102" s="18" t="s">
        <v>2425</v>
      </c>
      <c r="C5102" s="4" t="s">
        <v>2426</v>
      </c>
      <c r="D5102" s="1" t="s">
        <v>1</v>
      </c>
      <c r="E5102" s="3" t="s">
        <v>3</v>
      </c>
      <c r="F5102" s="26">
        <v>12976.23</v>
      </c>
      <c r="G5102" s="25">
        <v>12976.23</v>
      </c>
      <c r="H5102" s="25">
        <v>2854.7700000000004</v>
      </c>
      <c r="I5102" s="25">
        <v>15831</v>
      </c>
    </row>
    <row r="5103" spans="1:9" x14ac:dyDescent="0.25">
      <c r="A5103" s="14">
        <v>5102</v>
      </c>
      <c r="B5103" s="18" t="s">
        <v>2425</v>
      </c>
      <c r="C5103" s="4" t="s">
        <v>2427</v>
      </c>
      <c r="D5103" s="1" t="s">
        <v>1</v>
      </c>
      <c r="E5103" s="3" t="s">
        <v>3</v>
      </c>
      <c r="F5103" s="26">
        <v>4787.7</v>
      </c>
      <c r="G5103" s="25">
        <v>4787.7</v>
      </c>
      <c r="H5103" s="25">
        <v>1053.3000000000002</v>
      </c>
      <c r="I5103" s="25">
        <v>5841</v>
      </c>
    </row>
    <row r="5104" spans="1:9" x14ac:dyDescent="0.25">
      <c r="A5104" s="14">
        <v>5103</v>
      </c>
      <c r="B5104" s="18" t="s">
        <v>2425</v>
      </c>
      <c r="C5104" s="4" t="s">
        <v>2428</v>
      </c>
      <c r="D5104" s="1" t="s">
        <v>1</v>
      </c>
      <c r="E5104" s="3" t="s">
        <v>3</v>
      </c>
      <c r="F5104" s="26">
        <v>5816.39</v>
      </c>
      <c r="G5104" s="25">
        <v>5816.39</v>
      </c>
      <c r="H5104" s="25">
        <v>1279.6099999999997</v>
      </c>
      <c r="I5104" s="25">
        <v>7096</v>
      </c>
    </row>
    <row r="5105" spans="1:9" ht="15.75" x14ac:dyDescent="0.25">
      <c r="A5105" s="14">
        <v>5104</v>
      </c>
      <c r="B5105" s="17" t="s">
        <v>7214</v>
      </c>
      <c r="C5105" s="9" t="s">
        <v>12699</v>
      </c>
      <c r="D5105" s="10" t="s">
        <v>1</v>
      </c>
      <c r="E5105" s="3" t="s">
        <v>10856</v>
      </c>
      <c r="F5105" s="26">
        <v>867.21</v>
      </c>
      <c r="G5105" s="25">
        <v>867.21</v>
      </c>
      <c r="H5105" s="25">
        <v>190.78999999999996</v>
      </c>
      <c r="I5105" s="25">
        <v>1058</v>
      </c>
    </row>
    <row r="5106" spans="1:9" x14ac:dyDescent="0.25">
      <c r="A5106" s="14">
        <v>5105</v>
      </c>
      <c r="B5106" s="19" t="s">
        <v>2429</v>
      </c>
      <c r="C5106" s="2" t="s">
        <v>2430</v>
      </c>
      <c r="D5106" s="1" t="s">
        <v>1</v>
      </c>
      <c r="E5106" s="3" t="s">
        <v>3</v>
      </c>
      <c r="F5106" s="26">
        <v>259.83999999999997</v>
      </c>
      <c r="G5106" s="25">
        <v>259.83999999999997</v>
      </c>
      <c r="H5106" s="25">
        <v>57.160000000000025</v>
      </c>
      <c r="I5106" s="25">
        <v>317</v>
      </c>
    </row>
    <row r="5107" spans="1:9" ht="15.75" x14ac:dyDescent="0.25">
      <c r="A5107" s="14">
        <v>5106</v>
      </c>
      <c r="B5107" s="17" t="s">
        <v>7215</v>
      </c>
      <c r="C5107" s="9">
        <v>3900027150</v>
      </c>
      <c r="D5107" s="10" t="s">
        <v>1</v>
      </c>
      <c r="E5107" s="3" t="s">
        <v>3</v>
      </c>
      <c r="F5107" s="26">
        <v>5148.3599999999997</v>
      </c>
      <c r="G5107" s="25">
        <v>5148.3599999999997</v>
      </c>
      <c r="H5107" s="25">
        <v>1132.6400000000003</v>
      </c>
      <c r="I5107" s="25">
        <v>6281</v>
      </c>
    </row>
    <row r="5108" spans="1:9" ht="15.75" x14ac:dyDescent="0.25">
      <c r="A5108" s="14">
        <v>5107</v>
      </c>
      <c r="B5108" s="17" t="s">
        <v>7216</v>
      </c>
      <c r="C5108" s="9" t="s">
        <v>12700</v>
      </c>
      <c r="D5108" s="10" t="s">
        <v>1</v>
      </c>
      <c r="E5108" s="3" t="s">
        <v>10856</v>
      </c>
      <c r="F5108" s="26">
        <v>4754.92</v>
      </c>
      <c r="G5108" s="25">
        <v>4754.92</v>
      </c>
      <c r="H5108" s="25">
        <v>1046.08</v>
      </c>
      <c r="I5108" s="25">
        <v>5801</v>
      </c>
    </row>
    <row r="5109" spans="1:9" ht="15.75" x14ac:dyDescent="0.25">
      <c r="A5109" s="14">
        <v>5108</v>
      </c>
      <c r="B5109" s="17" t="s">
        <v>7217</v>
      </c>
      <c r="C5109" s="9" t="s">
        <v>12701</v>
      </c>
      <c r="D5109" s="10" t="s">
        <v>1</v>
      </c>
      <c r="E5109" s="3" t="s">
        <v>10856</v>
      </c>
      <c r="F5109" s="26">
        <v>4314.75</v>
      </c>
      <c r="G5109" s="25">
        <v>4314.75</v>
      </c>
      <c r="H5109" s="25">
        <v>949.25</v>
      </c>
      <c r="I5109" s="25">
        <v>5264</v>
      </c>
    </row>
    <row r="5110" spans="1:9" x14ac:dyDescent="0.25">
      <c r="A5110" s="14">
        <v>5109</v>
      </c>
      <c r="B5110" s="18" t="s">
        <v>2431</v>
      </c>
      <c r="C5110" s="4" t="s">
        <v>2432</v>
      </c>
      <c r="D5110" s="1" t="s">
        <v>1</v>
      </c>
      <c r="E5110" s="3" t="s">
        <v>3</v>
      </c>
      <c r="F5110" s="26">
        <v>522.13</v>
      </c>
      <c r="G5110" s="25">
        <v>522.13</v>
      </c>
      <c r="H5110" s="25">
        <v>114.87</v>
      </c>
      <c r="I5110" s="25">
        <v>637</v>
      </c>
    </row>
    <row r="5111" spans="1:9" x14ac:dyDescent="0.25">
      <c r="A5111" s="14">
        <v>5110</v>
      </c>
      <c r="B5111" s="18" t="s">
        <v>2433</v>
      </c>
      <c r="C5111" s="4" t="s">
        <v>2434</v>
      </c>
      <c r="D5111" s="1" t="s">
        <v>1</v>
      </c>
      <c r="E5111" s="3" t="s">
        <v>3</v>
      </c>
      <c r="F5111" s="26">
        <v>369.67</v>
      </c>
      <c r="G5111" s="25">
        <v>369.67</v>
      </c>
      <c r="H5111" s="25">
        <v>81.329999999999984</v>
      </c>
      <c r="I5111" s="25">
        <v>451</v>
      </c>
    </row>
    <row r="5112" spans="1:9" x14ac:dyDescent="0.25">
      <c r="A5112" s="14">
        <v>5111</v>
      </c>
      <c r="B5112" s="19" t="s">
        <v>2435</v>
      </c>
      <c r="C5112" s="2" t="s">
        <v>2436</v>
      </c>
      <c r="D5112" s="1" t="s">
        <v>1</v>
      </c>
      <c r="E5112" s="3" t="s">
        <v>3</v>
      </c>
      <c r="F5112" s="26">
        <v>73.77</v>
      </c>
      <c r="G5112" s="25">
        <v>73.77</v>
      </c>
      <c r="H5112" s="25">
        <v>16.230000000000004</v>
      </c>
      <c r="I5112" s="25">
        <v>90</v>
      </c>
    </row>
    <row r="5113" spans="1:9" ht="15.75" x14ac:dyDescent="0.25">
      <c r="A5113" s="14">
        <v>5112</v>
      </c>
      <c r="B5113" s="17" t="s">
        <v>7218</v>
      </c>
      <c r="C5113" s="9" t="s">
        <v>12702</v>
      </c>
      <c r="D5113" s="10" t="s">
        <v>1</v>
      </c>
      <c r="E5113" s="3" t="s">
        <v>3</v>
      </c>
      <c r="F5113" s="26">
        <v>82010.66</v>
      </c>
      <c r="G5113" s="25">
        <v>82010.66</v>
      </c>
      <c r="H5113" s="25">
        <v>18042.339999999997</v>
      </c>
      <c r="I5113" s="25">
        <v>100053</v>
      </c>
    </row>
    <row r="5114" spans="1:9" ht="15.75" x14ac:dyDescent="0.25">
      <c r="A5114" s="14">
        <v>5113</v>
      </c>
      <c r="B5114" s="17" t="s">
        <v>7219</v>
      </c>
      <c r="C5114" s="9" t="s">
        <v>12703</v>
      </c>
      <c r="D5114" s="10" t="s">
        <v>1</v>
      </c>
      <c r="E5114" s="3" t="s">
        <v>3</v>
      </c>
      <c r="F5114" s="26">
        <v>7355.74</v>
      </c>
      <c r="G5114" s="25">
        <v>7355.74</v>
      </c>
      <c r="H5114" s="25">
        <v>1618.2600000000002</v>
      </c>
      <c r="I5114" s="25">
        <v>8974</v>
      </c>
    </row>
    <row r="5115" spans="1:9" ht="15.75" x14ac:dyDescent="0.25">
      <c r="A5115" s="14">
        <v>5114</v>
      </c>
      <c r="B5115" s="17" t="s">
        <v>7220</v>
      </c>
      <c r="C5115" s="9" t="s">
        <v>12704</v>
      </c>
      <c r="D5115" s="10" t="s">
        <v>1</v>
      </c>
      <c r="E5115" s="3" t="s">
        <v>10854</v>
      </c>
      <c r="F5115" s="26">
        <v>2156.56</v>
      </c>
      <c r="G5115" s="25">
        <v>2156.56</v>
      </c>
      <c r="H5115" s="25">
        <v>474.44000000000005</v>
      </c>
      <c r="I5115" s="25">
        <v>2631</v>
      </c>
    </row>
    <row r="5116" spans="1:9" ht="15.75" x14ac:dyDescent="0.25">
      <c r="A5116" s="14">
        <v>5115</v>
      </c>
      <c r="B5116" s="17" t="s">
        <v>7221</v>
      </c>
      <c r="C5116" s="9" t="s">
        <v>12705</v>
      </c>
      <c r="D5116" s="10" t="s">
        <v>1</v>
      </c>
      <c r="E5116" s="3" t="s">
        <v>867</v>
      </c>
      <c r="F5116" s="26">
        <v>5337.7</v>
      </c>
      <c r="G5116" s="25">
        <v>5337.7</v>
      </c>
      <c r="H5116" s="25">
        <v>1174.3000000000002</v>
      </c>
      <c r="I5116" s="25">
        <v>6512</v>
      </c>
    </row>
    <row r="5117" spans="1:9" ht="15.75" x14ac:dyDescent="0.25">
      <c r="A5117" s="14">
        <v>5116</v>
      </c>
      <c r="B5117" s="17" t="s">
        <v>7222</v>
      </c>
      <c r="C5117" s="9" t="s">
        <v>12706</v>
      </c>
      <c r="D5117" s="10" t="s">
        <v>1</v>
      </c>
      <c r="E5117" s="3" t="s">
        <v>867</v>
      </c>
      <c r="F5117" s="26">
        <v>4075.41</v>
      </c>
      <c r="G5117" s="25">
        <v>4075.41</v>
      </c>
      <c r="H5117" s="25">
        <v>896.59000000000015</v>
      </c>
      <c r="I5117" s="25">
        <v>4972</v>
      </c>
    </row>
    <row r="5118" spans="1:9" ht="15.75" x14ac:dyDescent="0.25">
      <c r="A5118" s="14">
        <v>5117</v>
      </c>
      <c r="B5118" s="17" t="s">
        <v>7223</v>
      </c>
      <c r="C5118" s="9" t="s">
        <v>12707</v>
      </c>
      <c r="D5118" s="10" t="s">
        <v>1</v>
      </c>
      <c r="E5118" s="3" t="s">
        <v>867</v>
      </c>
      <c r="F5118" s="26">
        <v>902.46</v>
      </c>
      <c r="G5118" s="25">
        <v>902.46</v>
      </c>
      <c r="H5118" s="25">
        <v>198.53999999999996</v>
      </c>
      <c r="I5118" s="25">
        <v>1101</v>
      </c>
    </row>
    <row r="5119" spans="1:9" x14ac:dyDescent="0.25">
      <c r="A5119" s="14">
        <v>5118</v>
      </c>
      <c r="B5119" s="19" t="s">
        <v>2437</v>
      </c>
      <c r="C5119" s="2" t="s">
        <v>2438</v>
      </c>
      <c r="D5119" s="1" t="s">
        <v>1</v>
      </c>
      <c r="E5119" s="3" t="s">
        <v>29</v>
      </c>
      <c r="F5119" s="26">
        <v>14943.44</v>
      </c>
      <c r="G5119" s="25">
        <v>14943.44</v>
      </c>
      <c r="H5119" s="25">
        <v>3287.5599999999995</v>
      </c>
      <c r="I5119" s="25">
        <v>18231</v>
      </c>
    </row>
    <row r="5120" spans="1:9" x14ac:dyDescent="0.25">
      <c r="A5120" s="14">
        <v>5119</v>
      </c>
      <c r="B5120" s="19" t="s">
        <v>2439</v>
      </c>
      <c r="C5120" s="2" t="s">
        <v>2440</v>
      </c>
      <c r="D5120" s="1" t="s">
        <v>1</v>
      </c>
      <c r="E5120" s="3" t="s">
        <v>29</v>
      </c>
      <c r="F5120" s="26">
        <v>15875.41</v>
      </c>
      <c r="G5120" s="25">
        <v>15875.41</v>
      </c>
      <c r="H5120" s="25">
        <v>3492.59</v>
      </c>
      <c r="I5120" s="25">
        <v>19368</v>
      </c>
    </row>
    <row r="5121" spans="1:9" x14ac:dyDescent="0.25">
      <c r="A5121" s="14">
        <v>5120</v>
      </c>
      <c r="B5121" s="19" t="s">
        <v>2441</v>
      </c>
      <c r="C5121" s="2" t="s">
        <v>2440</v>
      </c>
      <c r="D5121" s="1" t="s">
        <v>1</v>
      </c>
      <c r="E5121" s="3" t="s">
        <v>29</v>
      </c>
      <c r="F5121" s="26">
        <v>15875.41</v>
      </c>
      <c r="G5121" s="25">
        <v>15875.41</v>
      </c>
      <c r="H5121" s="25">
        <v>3492.59</v>
      </c>
      <c r="I5121" s="25">
        <v>19368</v>
      </c>
    </row>
    <row r="5122" spans="1:9" x14ac:dyDescent="0.25">
      <c r="A5122" s="14">
        <v>5121</v>
      </c>
      <c r="B5122" s="19" t="s">
        <v>2442</v>
      </c>
      <c r="C5122" s="2" t="s">
        <v>2440</v>
      </c>
      <c r="D5122" s="1" t="s">
        <v>1</v>
      </c>
      <c r="E5122" s="3" t="s">
        <v>29</v>
      </c>
      <c r="F5122" s="26">
        <v>15875.41</v>
      </c>
      <c r="G5122" s="25">
        <v>15875.41</v>
      </c>
      <c r="H5122" s="25">
        <v>3492.59</v>
      </c>
      <c r="I5122" s="25">
        <v>19368</v>
      </c>
    </row>
    <row r="5123" spans="1:9" x14ac:dyDescent="0.25">
      <c r="A5123" s="14">
        <v>5122</v>
      </c>
      <c r="B5123" s="19" t="s">
        <v>2443</v>
      </c>
      <c r="C5123" s="2" t="s">
        <v>2440</v>
      </c>
      <c r="D5123" s="1" t="s">
        <v>1</v>
      </c>
      <c r="E5123" s="3" t="s">
        <v>29</v>
      </c>
      <c r="F5123" s="26">
        <v>15875.41</v>
      </c>
      <c r="G5123" s="25">
        <v>15875.41</v>
      </c>
      <c r="H5123" s="25">
        <v>3492.59</v>
      </c>
      <c r="I5123" s="25">
        <v>19368</v>
      </c>
    </row>
    <row r="5124" spans="1:9" x14ac:dyDescent="0.25">
      <c r="A5124" s="14">
        <v>5123</v>
      </c>
      <c r="B5124" s="19" t="s">
        <v>2444</v>
      </c>
      <c r="C5124" s="2" t="s">
        <v>2445</v>
      </c>
      <c r="D5124" s="1" t="s">
        <v>1</v>
      </c>
      <c r="E5124" s="3" t="s">
        <v>29</v>
      </c>
      <c r="F5124" s="26">
        <v>15254.1</v>
      </c>
      <c r="G5124" s="25">
        <v>15254.1</v>
      </c>
      <c r="H5124" s="25">
        <v>3355.8999999999996</v>
      </c>
      <c r="I5124" s="25">
        <v>18610</v>
      </c>
    </row>
    <row r="5125" spans="1:9" x14ac:dyDescent="0.25">
      <c r="A5125" s="14">
        <v>5124</v>
      </c>
      <c r="B5125" s="19" t="s">
        <v>2446</v>
      </c>
      <c r="C5125" s="2" t="s">
        <v>2447</v>
      </c>
      <c r="D5125" s="1" t="s">
        <v>1</v>
      </c>
      <c r="E5125" s="3" t="s">
        <v>29</v>
      </c>
      <c r="F5125" s="26">
        <v>15875.41</v>
      </c>
      <c r="G5125" s="25">
        <v>15875.41</v>
      </c>
      <c r="H5125" s="25">
        <v>3492.59</v>
      </c>
      <c r="I5125" s="25">
        <v>19368</v>
      </c>
    </row>
    <row r="5126" spans="1:9" x14ac:dyDescent="0.25">
      <c r="A5126" s="14">
        <v>5125</v>
      </c>
      <c r="B5126" s="19" t="s">
        <v>2448</v>
      </c>
      <c r="C5126" s="2" t="s">
        <v>2447</v>
      </c>
      <c r="D5126" s="1" t="s">
        <v>1</v>
      </c>
      <c r="E5126" s="3" t="s">
        <v>29</v>
      </c>
      <c r="F5126" s="26">
        <v>15875.41</v>
      </c>
      <c r="G5126" s="25">
        <v>15875.41</v>
      </c>
      <c r="H5126" s="25">
        <v>3492.59</v>
      </c>
      <c r="I5126" s="25">
        <v>19368</v>
      </c>
    </row>
    <row r="5127" spans="1:9" x14ac:dyDescent="0.25">
      <c r="A5127" s="14">
        <v>5126</v>
      </c>
      <c r="B5127" s="19" t="s">
        <v>2449</v>
      </c>
      <c r="C5127" s="2" t="s">
        <v>2447</v>
      </c>
      <c r="D5127" s="1" t="s">
        <v>1</v>
      </c>
      <c r="E5127" s="3" t="s">
        <v>29</v>
      </c>
      <c r="F5127" s="26">
        <v>15875.41</v>
      </c>
      <c r="G5127" s="25">
        <v>15875.41</v>
      </c>
      <c r="H5127" s="25">
        <v>3492.59</v>
      </c>
      <c r="I5127" s="25">
        <v>19368</v>
      </c>
    </row>
    <row r="5128" spans="1:9" x14ac:dyDescent="0.25">
      <c r="A5128" s="14">
        <v>5127</v>
      </c>
      <c r="B5128" s="19" t="s">
        <v>2450</v>
      </c>
      <c r="C5128" s="2" t="s">
        <v>2447</v>
      </c>
      <c r="D5128" s="1" t="s">
        <v>1</v>
      </c>
      <c r="E5128" s="3" t="s">
        <v>29</v>
      </c>
      <c r="F5128" s="26">
        <v>15875.41</v>
      </c>
      <c r="G5128" s="25">
        <v>15875.41</v>
      </c>
      <c r="H5128" s="25">
        <v>3492.59</v>
      </c>
      <c r="I5128" s="25">
        <v>19368</v>
      </c>
    </row>
    <row r="5129" spans="1:9" x14ac:dyDescent="0.25">
      <c r="A5129" s="14">
        <v>5128</v>
      </c>
      <c r="B5129" s="19" t="s">
        <v>2451</v>
      </c>
      <c r="C5129" s="2" t="s">
        <v>2452</v>
      </c>
      <c r="D5129" s="1" t="s">
        <v>1</v>
      </c>
      <c r="E5129" s="3" t="s">
        <v>3</v>
      </c>
      <c r="F5129" s="26">
        <v>198.36</v>
      </c>
      <c r="G5129" s="25">
        <v>198.36</v>
      </c>
      <c r="H5129" s="25">
        <v>43.639999999999986</v>
      </c>
      <c r="I5129" s="25">
        <v>242</v>
      </c>
    </row>
    <row r="5130" spans="1:9" x14ac:dyDescent="0.25">
      <c r="A5130" s="14">
        <v>5129</v>
      </c>
      <c r="B5130" s="18" t="s">
        <v>2453</v>
      </c>
      <c r="C5130" s="4" t="s">
        <v>2454</v>
      </c>
      <c r="D5130" s="1" t="s">
        <v>1</v>
      </c>
      <c r="E5130" s="3" t="s">
        <v>3</v>
      </c>
      <c r="F5130" s="26">
        <v>217.21</v>
      </c>
      <c r="G5130" s="25">
        <v>217.21</v>
      </c>
      <c r="H5130" s="25">
        <v>47.789999999999992</v>
      </c>
      <c r="I5130" s="25">
        <v>265</v>
      </c>
    </row>
    <row r="5131" spans="1:9" x14ac:dyDescent="0.25">
      <c r="A5131" s="14">
        <v>5130</v>
      </c>
      <c r="B5131" s="18" t="s">
        <v>2457</v>
      </c>
      <c r="C5131" s="4" t="s">
        <v>2458</v>
      </c>
      <c r="D5131" s="1" t="s">
        <v>1</v>
      </c>
      <c r="E5131" s="3" t="s">
        <v>3</v>
      </c>
      <c r="F5131" s="26">
        <v>406.56</v>
      </c>
      <c r="G5131" s="25">
        <v>406.56</v>
      </c>
      <c r="H5131" s="25">
        <v>89.44</v>
      </c>
      <c r="I5131" s="25">
        <v>496</v>
      </c>
    </row>
    <row r="5132" spans="1:9" x14ac:dyDescent="0.25">
      <c r="A5132" s="14">
        <v>5131</v>
      </c>
      <c r="B5132" s="18" t="s">
        <v>2457</v>
      </c>
      <c r="C5132" s="4" t="s">
        <v>2456</v>
      </c>
      <c r="D5132" s="1" t="s">
        <v>1</v>
      </c>
      <c r="E5132" s="3" t="s">
        <v>3</v>
      </c>
      <c r="F5132" s="26">
        <v>176.23</v>
      </c>
      <c r="G5132" s="25">
        <v>176.23</v>
      </c>
      <c r="H5132" s="25">
        <v>38.77000000000001</v>
      </c>
      <c r="I5132" s="25">
        <v>215</v>
      </c>
    </row>
    <row r="5133" spans="1:9" x14ac:dyDescent="0.25">
      <c r="A5133" s="14">
        <v>5132</v>
      </c>
      <c r="B5133" s="18" t="s">
        <v>2455</v>
      </c>
      <c r="C5133" s="4" t="s">
        <v>2459</v>
      </c>
      <c r="D5133" s="1" t="s">
        <v>1</v>
      </c>
      <c r="E5133" s="3" t="s">
        <v>3</v>
      </c>
      <c r="F5133" s="26">
        <v>4797.54</v>
      </c>
      <c r="G5133" s="25">
        <v>4797.54</v>
      </c>
      <c r="H5133" s="25">
        <v>1055.46</v>
      </c>
      <c r="I5133" s="25">
        <v>5853</v>
      </c>
    </row>
    <row r="5134" spans="1:9" x14ac:dyDescent="0.25">
      <c r="A5134" s="14">
        <v>5133</v>
      </c>
      <c r="B5134" s="18" t="s">
        <v>2455</v>
      </c>
      <c r="C5134" s="4" t="s">
        <v>2460</v>
      </c>
      <c r="D5134" s="1" t="s">
        <v>1</v>
      </c>
      <c r="E5134" s="3" t="s">
        <v>3</v>
      </c>
      <c r="F5134" s="26">
        <v>897.54</v>
      </c>
      <c r="G5134" s="25">
        <v>897.54</v>
      </c>
      <c r="H5134" s="25">
        <v>197.46000000000004</v>
      </c>
      <c r="I5134" s="25">
        <v>1095</v>
      </c>
    </row>
    <row r="5135" spans="1:9" x14ac:dyDescent="0.25">
      <c r="A5135" s="14">
        <v>5134</v>
      </c>
      <c r="B5135" s="18" t="s">
        <v>2461</v>
      </c>
      <c r="C5135" s="4" t="s">
        <v>2462</v>
      </c>
      <c r="D5135" s="1" t="s">
        <v>1</v>
      </c>
      <c r="E5135" s="3" t="s">
        <v>3</v>
      </c>
      <c r="F5135" s="26">
        <v>953.28</v>
      </c>
      <c r="G5135" s="25">
        <v>953.28</v>
      </c>
      <c r="H5135" s="25">
        <v>209.72000000000003</v>
      </c>
      <c r="I5135" s="25">
        <v>1163</v>
      </c>
    </row>
    <row r="5136" spans="1:9" x14ac:dyDescent="0.25">
      <c r="A5136" s="14">
        <v>5135</v>
      </c>
      <c r="B5136" s="18" t="s">
        <v>2461</v>
      </c>
      <c r="C5136" s="4" t="s">
        <v>2463</v>
      </c>
      <c r="D5136" s="1" t="s">
        <v>1</v>
      </c>
      <c r="E5136" s="3" t="s">
        <v>3</v>
      </c>
      <c r="F5136" s="26">
        <v>377.87</v>
      </c>
      <c r="G5136" s="25">
        <v>377.87</v>
      </c>
      <c r="H5136" s="25">
        <v>83.13</v>
      </c>
      <c r="I5136" s="25">
        <v>461</v>
      </c>
    </row>
    <row r="5137" spans="1:9" x14ac:dyDescent="0.25">
      <c r="A5137" s="14">
        <v>5136</v>
      </c>
      <c r="B5137" s="19" t="s">
        <v>2464</v>
      </c>
      <c r="C5137" s="2" t="s">
        <v>2465</v>
      </c>
      <c r="D5137" s="1" t="s">
        <v>1</v>
      </c>
      <c r="E5137" s="3" t="s">
        <v>3</v>
      </c>
      <c r="F5137" s="26">
        <v>1132.79</v>
      </c>
      <c r="G5137" s="25">
        <v>1132.79</v>
      </c>
      <c r="H5137" s="25">
        <v>249.21000000000004</v>
      </c>
      <c r="I5137" s="25">
        <v>1382</v>
      </c>
    </row>
    <row r="5138" spans="1:9" ht="15.75" x14ac:dyDescent="0.25">
      <c r="A5138" s="14">
        <v>5137</v>
      </c>
      <c r="B5138" s="17" t="s">
        <v>7224</v>
      </c>
      <c r="C5138" s="9" t="s">
        <v>12708</v>
      </c>
      <c r="D5138" s="10" t="s">
        <v>1</v>
      </c>
      <c r="E5138" s="3" t="s">
        <v>3</v>
      </c>
      <c r="F5138" s="26">
        <v>3477.05</v>
      </c>
      <c r="G5138" s="25">
        <v>3477.05</v>
      </c>
      <c r="H5138" s="25">
        <v>764.94999999999982</v>
      </c>
      <c r="I5138" s="25">
        <v>4242</v>
      </c>
    </row>
    <row r="5139" spans="1:9" x14ac:dyDescent="0.25">
      <c r="A5139" s="14">
        <v>5138</v>
      </c>
      <c r="B5139" s="18" t="s">
        <v>2466</v>
      </c>
      <c r="C5139" s="4" t="s">
        <v>2467</v>
      </c>
      <c r="D5139" s="1" t="s">
        <v>1</v>
      </c>
      <c r="E5139" s="3" t="s">
        <v>3</v>
      </c>
      <c r="F5139" s="26">
        <v>437.7</v>
      </c>
      <c r="G5139" s="25">
        <v>437.7</v>
      </c>
      <c r="H5139" s="25">
        <v>96.300000000000011</v>
      </c>
      <c r="I5139" s="25">
        <v>534</v>
      </c>
    </row>
    <row r="5140" spans="1:9" x14ac:dyDescent="0.25">
      <c r="A5140" s="14">
        <v>5139</v>
      </c>
      <c r="B5140" s="18" t="s">
        <v>2468</v>
      </c>
      <c r="C5140" s="4" t="s">
        <v>2469</v>
      </c>
      <c r="D5140" s="1" t="s">
        <v>1</v>
      </c>
      <c r="E5140" s="3" t="s">
        <v>3</v>
      </c>
      <c r="F5140" s="26">
        <v>596.72</v>
      </c>
      <c r="G5140" s="25">
        <v>596.72</v>
      </c>
      <c r="H5140" s="25">
        <v>131.27999999999997</v>
      </c>
      <c r="I5140" s="25">
        <v>728</v>
      </c>
    </row>
    <row r="5141" spans="1:9" x14ac:dyDescent="0.25">
      <c r="A5141" s="14">
        <v>5140</v>
      </c>
      <c r="B5141" s="19" t="s">
        <v>2470</v>
      </c>
      <c r="C5141" s="2" t="s">
        <v>2471</v>
      </c>
      <c r="D5141" s="1" t="s">
        <v>1</v>
      </c>
      <c r="E5141" s="3" t="s">
        <v>3</v>
      </c>
      <c r="F5141" s="26">
        <v>1592.62</v>
      </c>
      <c r="G5141" s="25">
        <v>1592.62</v>
      </c>
      <c r="H5141" s="25">
        <v>350.38000000000011</v>
      </c>
      <c r="I5141" s="25">
        <v>1943</v>
      </c>
    </row>
    <row r="5142" spans="1:9" x14ac:dyDescent="0.25">
      <c r="A5142" s="14">
        <v>5141</v>
      </c>
      <c r="B5142" s="18" t="s">
        <v>2472</v>
      </c>
      <c r="C5142" s="4" t="s">
        <v>2473</v>
      </c>
      <c r="D5142" s="1" t="s">
        <v>1</v>
      </c>
      <c r="E5142" s="3" t="s">
        <v>718</v>
      </c>
      <c r="F5142" s="26">
        <v>1151.6400000000001</v>
      </c>
      <c r="G5142" s="25">
        <v>1151.6400000000001</v>
      </c>
      <c r="H5142" s="25">
        <v>253.3599999999999</v>
      </c>
      <c r="I5142" s="25">
        <v>1405</v>
      </c>
    </row>
    <row r="5143" spans="1:9" x14ac:dyDescent="0.25">
      <c r="A5143" s="14">
        <v>5142</v>
      </c>
      <c r="B5143" s="19" t="s">
        <v>2474</v>
      </c>
      <c r="C5143" s="2" t="s">
        <v>2475</v>
      </c>
      <c r="D5143" s="1" t="s">
        <v>1</v>
      </c>
      <c r="E5143" s="3" t="s">
        <v>3</v>
      </c>
      <c r="F5143" s="26">
        <v>16.39</v>
      </c>
      <c r="G5143" s="25">
        <v>16.39</v>
      </c>
      <c r="H5143" s="25">
        <v>3.6099999999999994</v>
      </c>
      <c r="I5143" s="25">
        <v>20</v>
      </c>
    </row>
    <row r="5144" spans="1:9" x14ac:dyDescent="0.25">
      <c r="A5144" s="14">
        <v>5143</v>
      </c>
      <c r="B5144" s="18" t="s">
        <v>2476</v>
      </c>
      <c r="C5144" s="4" t="s">
        <v>2477</v>
      </c>
      <c r="D5144" s="1" t="s">
        <v>1</v>
      </c>
      <c r="E5144" s="3" t="s">
        <v>3</v>
      </c>
      <c r="F5144" s="26">
        <v>1106.56</v>
      </c>
      <c r="G5144" s="25">
        <v>1106.56</v>
      </c>
      <c r="H5144" s="25">
        <v>243.44000000000005</v>
      </c>
      <c r="I5144" s="25">
        <v>1350</v>
      </c>
    </row>
    <row r="5145" spans="1:9" x14ac:dyDescent="0.25">
      <c r="A5145" s="14">
        <v>5144</v>
      </c>
      <c r="B5145" s="18" t="s">
        <v>2478</v>
      </c>
      <c r="C5145" s="4" t="s">
        <v>2479</v>
      </c>
      <c r="D5145" s="1" t="s">
        <v>1</v>
      </c>
      <c r="E5145" s="3" t="s">
        <v>3</v>
      </c>
      <c r="F5145" s="26">
        <v>1112.3</v>
      </c>
      <c r="G5145" s="25">
        <v>1112.3</v>
      </c>
      <c r="H5145" s="25">
        <v>244.70000000000005</v>
      </c>
      <c r="I5145" s="25">
        <v>1357</v>
      </c>
    </row>
    <row r="5146" spans="1:9" ht="15.75" x14ac:dyDescent="0.25">
      <c r="A5146" s="14">
        <v>5145</v>
      </c>
      <c r="B5146" s="17" t="s">
        <v>7225</v>
      </c>
      <c r="C5146" s="9" t="s">
        <v>12709</v>
      </c>
      <c r="D5146" s="10" t="s">
        <v>1</v>
      </c>
      <c r="E5146" s="3" t="s">
        <v>10859</v>
      </c>
      <c r="F5146" s="26">
        <v>106.56</v>
      </c>
      <c r="G5146" s="25">
        <v>106.56</v>
      </c>
      <c r="H5146" s="25">
        <v>23.439999999999998</v>
      </c>
      <c r="I5146" s="25">
        <v>130</v>
      </c>
    </row>
    <row r="5147" spans="1:9" x14ac:dyDescent="0.25">
      <c r="A5147" s="14">
        <v>5146</v>
      </c>
      <c r="B5147" s="18" t="s">
        <v>2480</v>
      </c>
      <c r="C5147" s="4" t="s">
        <v>2481</v>
      </c>
      <c r="D5147" s="1" t="s">
        <v>1</v>
      </c>
      <c r="E5147" s="3" t="s">
        <v>3</v>
      </c>
      <c r="F5147" s="26">
        <v>83.61</v>
      </c>
      <c r="G5147" s="25">
        <v>83.61</v>
      </c>
      <c r="H5147" s="25">
        <v>18.39</v>
      </c>
      <c r="I5147" s="25">
        <v>102</v>
      </c>
    </row>
    <row r="5148" spans="1:9" x14ac:dyDescent="0.25">
      <c r="A5148" s="14">
        <v>5147</v>
      </c>
      <c r="B5148" s="18" t="s">
        <v>2480</v>
      </c>
      <c r="C5148" s="4" t="s">
        <v>2482</v>
      </c>
      <c r="D5148" s="1" t="s">
        <v>1</v>
      </c>
      <c r="E5148" s="3" t="s">
        <v>3</v>
      </c>
      <c r="F5148" s="26">
        <v>777.05</v>
      </c>
      <c r="G5148" s="25">
        <v>777.05</v>
      </c>
      <c r="H5148" s="25">
        <v>170.95000000000005</v>
      </c>
      <c r="I5148" s="25">
        <v>948</v>
      </c>
    </row>
    <row r="5149" spans="1:9" x14ac:dyDescent="0.25">
      <c r="A5149" s="14">
        <v>5148</v>
      </c>
      <c r="B5149" s="18" t="s">
        <v>2480</v>
      </c>
      <c r="C5149" s="4" t="s">
        <v>2483</v>
      </c>
      <c r="D5149" s="1" t="s">
        <v>1</v>
      </c>
      <c r="E5149" s="3" t="s">
        <v>3</v>
      </c>
      <c r="F5149" s="26">
        <v>350</v>
      </c>
      <c r="G5149" s="25">
        <v>350</v>
      </c>
      <c r="H5149" s="25">
        <v>77</v>
      </c>
      <c r="I5149" s="25">
        <v>427</v>
      </c>
    </row>
    <row r="5150" spans="1:9" x14ac:dyDescent="0.25">
      <c r="A5150" s="14">
        <v>5149</v>
      </c>
      <c r="B5150" s="18" t="s">
        <v>2480</v>
      </c>
      <c r="C5150" s="4" t="s">
        <v>2484</v>
      </c>
      <c r="D5150" s="1" t="s">
        <v>1</v>
      </c>
      <c r="E5150" s="3" t="s">
        <v>3</v>
      </c>
      <c r="F5150" s="26">
        <v>363.11</v>
      </c>
      <c r="G5150" s="25">
        <v>363.11</v>
      </c>
      <c r="H5150" s="25">
        <v>79.889999999999986</v>
      </c>
      <c r="I5150" s="25">
        <v>443</v>
      </c>
    </row>
    <row r="5151" spans="1:9" x14ac:dyDescent="0.25">
      <c r="A5151" s="14">
        <v>5150</v>
      </c>
      <c r="B5151" s="18" t="s">
        <v>2480</v>
      </c>
      <c r="C5151" s="4" t="s">
        <v>2485</v>
      </c>
      <c r="D5151" s="1" t="s">
        <v>1</v>
      </c>
      <c r="E5151" s="3" t="s">
        <v>3</v>
      </c>
      <c r="F5151" s="26">
        <v>226.23</v>
      </c>
      <c r="G5151" s="25">
        <v>226.23</v>
      </c>
      <c r="H5151" s="25">
        <v>49.77000000000001</v>
      </c>
      <c r="I5151" s="25">
        <v>276</v>
      </c>
    </row>
    <row r="5152" spans="1:9" x14ac:dyDescent="0.25">
      <c r="A5152" s="14">
        <v>5151</v>
      </c>
      <c r="B5152" s="18" t="s">
        <v>2480</v>
      </c>
      <c r="C5152" s="4" t="s">
        <v>2486</v>
      </c>
      <c r="D5152" s="1" t="s">
        <v>1</v>
      </c>
      <c r="E5152" s="3" t="s">
        <v>3</v>
      </c>
      <c r="F5152" s="26">
        <v>351.64</v>
      </c>
      <c r="G5152" s="25">
        <v>351.64</v>
      </c>
      <c r="H5152" s="25">
        <v>77.360000000000014</v>
      </c>
      <c r="I5152" s="25">
        <v>429</v>
      </c>
    </row>
    <row r="5153" spans="1:9" x14ac:dyDescent="0.25">
      <c r="A5153" s="14">
        <v>5152</v>
      </c>
      <c r="B5153" s="18" t="s">
        <v>2480</v>
      </c>
      <c r="C5153" s="4" t="s">
        <v>2487</v>
      </c>
      <c r="D5153" s="1" t="s">
        <v>1</v>
      </c>
      <c r="E5153" s="3" t="s">
        <v>3</v>
      </c>
      <c r="F5153" s="26">
        <v>350</v>
      </c>
      <c r="G5153" s="25">
        <v>350</v>
      </c>
      <c r="H5153" s="25">
        <v>77</v>
      </c>
      <c r="I5153" s="25">
        <v>427</v>
      </c>
    </row>
    <row r="5154" spans="1:9" x14ac:dyDescent="0.25">
      <c r="A5154" s="14">
        <v>5153</v>
      </c>
      <c r="B5154" s="18" t="s">
        <v>2480</v>
      </c>
      <c r="C5154" s="4" t="s">
        <v>2488</v>
      </c>
      <c r="D5154" s="1" t="s">
        <v>1</v>
      </c>
      <c r="E5154" s="3" t="s">
        <v>3</v>
      </c>
      <c r="F5154" s="26">
        <v>400</v>
      </c>
      <c r="G5154" s="25">
        <v>400</v>
      </c>
      <c r="H5154" s="25">
        <v>88</v>
      </c>
      <c r="I5154" s="25">
        <v>488</v>
      </c>
    </row>
    <row r="5155" spans="1:9" x14ac:dyDescent="0.25">
      <c r="A5155" s="14">
        <v>5154</v>
      </c>
      <c r="B5155" s="18" t="s">
        <v>2480</v>
      </c>
      <c r="C5155" s="4" t="s">
        <v>2489</v>
      </c>
      <c r="D5155" s="1" t="s">
        <v>1</v>
      </c>
      <c r="E5155" s="3" t="s">
        <v>3</v>
      </c>
      <c r="F5155" s="26">
        <v>160.66</v>
      </c>
      <c r="G5155" s="25">
        <v>160.66</v>
      </c>
      <c r="H5155" s="25">
        <v>35.340000000000003</v>
      </c>
      <c r="I5155" s="25">
        <v>196</v>
      </c>
    </row>
    <row r="5156" spans="1:9" x14ac:dyDescent="0.25">
      <c r="A5156" s="14">
        <v>5155</v>
      </c>
      <c r="B5156" s="18" t="s">
        <v>2480</v>
      </c>
      <c r="C5156" s="4" t="s">
        <v>2490</v>
      </c>
      <c r="D5156" s="1" t="s">
        <v>1</v>
      </c>
      <c r="E5156" s="3" t="s">
        <v>3</v>
      </c>
      <c r="F5156" s="26">
        <v>812.3</v>
      </c>
      <c r="G5156" s="25">
        <v>812.3</v>
      </c>
      <c r="H5156" s="25">
        <v>178.70000000000005</v>
      </c>
      <c r="I5156" s="25">
        <v>991</v>
      </c>
    </row>
    <row r="5157" spans="1:9" x14ac:dyDescent="0.25">
      <c r="A5157" s="14">
        <v>5156</v>
      </c>
      <c r="B5157" s="18" t="s">
        <v>2480</v>
      </c>
      <c r="C5157" s="4" t="s">
        <v>2491</v>
      </c>
      <c r="D5157" s="1" t="s">
        <v>1</v>
      </c>
      <c r="E5157" s="3" t="s">
        <v>3</v>
      </c>
      <c r="F5157" s="26">
        <v>79.510000000000005</v>
      </c>
      <c r="G5157" s="25">
        <v>79.510000000000005</v>
      </c>
      <c r="H5157" s="25">
        <v>17.489999999999995</v>
      </c>
      <c r="I5157" s="25">
        <v>97</v>
      </c>
    </row>
    <row r="5158" spans="1:9" x14ac:dyDescent="0.25">
      <c r="A5158" s="14">
        <v>5157</v>
      </c>
      <c r="B5158" s="18" t="s">
        <v>2480</v>
      </c>
      <c r="C5158" s="4" t="s">
        <v>2492</v>
      </c>
      <c r="D5158" s="1" t="s">
        <v>1</v>
      </c>
      <c r="E5158" s="3" t="s">
        <v>3</v>
      </c>
      <c r="F5158" s="26">
        <v>259.83999999999997</v>
      </c>
      <c r="G5158" s="25">
        <v>259.83999999999997</v>
      </c>
      <c r="H5158" s="25">
        <v>57.160000000000025</v>
      </c>
      <c r="I5158" s="25">
        <v>317</v>
      </c>
    </row>
    <row r="5159" spans="1:9" x14ac:dyDescent="0.25">
      <c r="A5159" s="14">
        <v>5158</v>
      </c>
      <c r="B5159" s="18" t="s">
        <v>2480</v>
      </c>
      <c r="C5159" s="4" t="s">
        <v>2493</v>
      </c>
      <c r="D5159" s="1" t="s">
        <v>1</v>
      </c>
      <c r="E5159" s="3" t="s">
        <v>3</v>
      </c>
      <c r="F5159" s="26">
        <v>142.62</v>
      </c>
      <c r="G5159" s="25">
        <v>142.62</v>
      </c>
      <c r="H5159" s="25">
        <v>31.379999999999995</v>
      </c>
      <c r="I5159" s="25">
        <v>174</v>
      </c>
    </row>
    <row r="5160" spans="1:9" x14ac:dyDescent="0.25">
      <c r="A5160" s="14">
        <v>5159</v>
      </c>
      <c r="B5160" s="18" t="s">
        <v>2480</v>
      </c>
      <c r="C5160" s="4" t="s">
        <v>2494</v>
      </c>
      <c r="D5160" s="1" t="s">
        <v>1</v>
      </c>
      <c r="E5160" s="3" t="s">
        <v>3</v>
      </c>
      <c r="F5160" s="26">
        <v>716.39</v>
      </c>
      <c r="G5160" s="25">
        <v>716.39</v>
      </c>
      <c r="H5160" s="25">
        <v>157.61000000000001</v>
      </c>
      <c r="I5160" s="25">
        <v>874</v>
      </c>
    </row>
    <row r="5161" spans="1:9" x14ac:dyDescent="0.25">
      <c r="A5161" s="14">
        <v>5160</v>
      </c>
      <c r="B5161" s="19" t="s">
        <v>2480</v>
      </c>
      <c r="C5161" s="2" t="s">
        <v>2495</v>
      </c>
      <c r="D5161" s="1" t="s">
        <v>1</v>
      </c>
      <c r="E5161" s="3" t="s">
        <v>3</v>
      </c>
      <c r="F5161" s="26">
        <v>17.21</v>
      </c>
      <c r="G5161" s="25">
        <v>17.21</v>
      </c>
      <c r="H5161" s="25">
        <v>3.7899999999999991</v>
      </c>
      <c r="I5161" s="25">
        <v>21</v>
      </c>
    </row>
    <row r="5162" spans="1:9" x14ac:dyDescent="0.25">
      <c r="A5162" s="14">
        <v>5161</v>
      </c>
      <c r="B5162" s="18" t="s">
        <v>2480</v>
      </c>
      <c r="C5162" s="4" t="s">
        <v>2496</v>
      </c>
      <c r="D5162" s="1" t="s">
        <v>1</v>
      </c>
      <c r="E5162" s="3" t="s">
        <v>3</v>
      </c>
      <c r="F5162" s="26">
        <v>144.26</v>
      </c>
      <c r="G5162" s="25">
        <v>144.26</v>
      </c>
      <c r="H5162" s="25">
        <v>31.740000000000009</v>
      </c>
      <c r="I5162" s="25">
        <v>176</v>
      </c>
    </row>
    <row r="5163" spans="1:9" x14ac:dyDescent="0.25">
      <c r="A5163" s="14">
        <v>5162</v>
      </c>
      <c r="B5163" s="18" t="s">
        <v>2480</v>
      </c>
      <c r="C5163" s="4" t="s">
        <v>2497</v>
      </c>
      <c r="D5163" s="1" t="s">
        <v>1</v>
      </c>
      <c r="E5163" s="3" t="s">
        <v>3</v>
      </c>
      <c r="F5163" s="26">
        <v>41.8</v>
      </c>
      <c r="G5163" s="25">
        <v>41.8</v>
      </c>
      <c r="H5163" s="25">
        <v>9.2000000000000028</v>
      </c>
      <c r="I5163" s="25">
        <v>51</v>
      </c>
    </row>
    <row r="5164" spans="1:9" x14ac:dyDescent="0.25">
      <c r="A5164" s="14">
        <v>5163</v>
      </c>
      <c r="B5164" s="18" t="s">
        <v>2480</v>
      </c>
      <c r="C5164" s="4" t="s">
        <v>2498</v>
      </c>
      <c r="D5164" s="1" t="s">
        <v>1</v>
      </c>
      <c r="E5164" s="3" t="s">
        <v>3</v>
      </c>
      <c r="F5164" s="26">
        <v>170.49</v>
      </c>
      <c r="G5164" s="25">
        <v>170.49</v>
      </c>
      <c r="H5164" s="25">
        <v>37.509999999999991</v>
      </c>
      <c r="I5164" s="25">
        <v>208</v>
      </c>
    </row>
    <row r="5165" spans="1:9" ht="15.75" x14ac:dyDescent="0.25">
      <c r="A5165" s="14">
        <v>5164</v>
      </c>
      <c r="B5165" s="17" t="s">
        <v>7226</v>
      </c>
      <c r="C5165" s="9">
        <v>740.1029274</v>
      </c>
      <c r="D5165" s="10" t="s">
        <v>1</v>
      </c>
      <c r="E5165" s="3" t="s">
        <v>10270</v>
      </c>
      <c r="F5165" s="26">
        <v>227.87</v>
      </c>
      <c r="G5165" s="25">
        <v>227.87</v>
      </c>
      <c r="H5165" s="25">
        <v>50.129999999999995</v>
      </c>
      <c r="I5165" s="25">
        <v>278</v>
      </c>
    </row>
    <row r="5166" spans="1:9" ht="15.75" x14ac:dyDescent="0.25">
      <c r="A5166" s="14">
        <v>5165</v>
      </c>
      <c r="B5166" s="17" t="s">
        <v>7227</v>
      </c>
      <c r="C5166" s="9" t="s">
        <v>12710</v>
      </c>
      <c r="D5166" s="10" t="s">
        <v>1</v>
      </c>
      <c r="E5166" s="3" t="s">
        <v>10854</v>
      </c>
      <c r="F5166" s="26">
        <v>11831.15</v>
      </c>
      <c r="G5166" s="25">
        <v>11831.15</v>
      </c>
      <c r="H5166" s="25">
        <v>2602.8500000000004</v>
      </c>
      <c r="I5166" s="25">
        <v>14434</v>
      </c>
    </row>
    <row r="5167" spans="1:9" x14ac:dyDescent="0.25">
      <c r="A5167" s="14">
        <v>5166</v>
      </c>
      <c r="B5167" s="18" t="s">
        <v>2499</v>
      </c>
      <c r="C5167" s="4" t="s">
        <v>2500</v>
      </c>
      <c r="D5167" s="1" t="s">
        <v>1</v>
      </c>
      <c r="E5167" s="3" t="s">
        <v>3</v>
      </c>
      <c r="F5167" s="26">
        <v>359.84</v>
      </c>
      <c r="G5167" s="25">
        <v>359.84</v>
      </c>
      <c r="H5167" s="25">
        <v>79.160000000000025</v>
      </c>
      <c r="I5167" s="25">
        <v>439</v>
      </c>
    </row>
    <row r="5168" spans="1:9" x14ac:dyDescent="0.25">
      <c r="A5168" s="14">
        <v>5167</v>
      </c>
      <c r="B5168" s="18" t="s">
        <v>2499</v>
      </c>
      <c r="C5168" s="4" t="s">
        <v>2501</v>
      </c>
      <c r="D5168" s="1" t="s">
        <v>1</v>
      </c>
      <c r="E5168" s="3" t="s">
        <v>3</v>
      </c>
      <c r="F5168" s="26">
        <v>359.84</v>
      </c>
      <c r="G5168" s="25">
        <v>359.84</v>
      </c>
      <c r="H5168" s="25">
        <v>79.160000000000025</v>
      </c>
      <c r="I5168" s="25">
        <v>439</v>
      </c>
    </row>
    <row r="5169" spans="1:9" x14ac:dyDescent="0.25">
      <c r="A5169" s="14">
        <v>5168</v>
      </c>
      <c r="B5169" s="18" t="s">
        <v>2502</v>
      </c>
      <c r="C5169" s="4" t="s">
        <v>2503</v>
      </c>
      <c r="D5169" s="1" t="s">
        <v>1</v>
      </c>
      <c r="E5169" s="3" t="s">
        <v>3</v>
      </c>
      <c r="F5169" s="26">
        <v>1129.51</v>
      </c>
      <c r="G5169" s="25">
        <v>1129.51</v>
      </c>
      <c r="H5169" s="25">
        <v>248.49</v>
      </c>
      <c r="I5169" s="25">
        <v>1378</v>
      </c>
    </row>
    <row r="5170" spans="1:9" x14ac:dyDescent="0.25">
      <c r="A5170" s="14">
        <v>5169</v>
      </c>
      <c r="B5170" s="18" t="s">
        <v>2504</v>
      </c>
      <c r="C5170" s="4" t="s">
        <v>2505</v>
      </c>
      <c r="D5170" s="1" t="s">
        <v>1</v>
      </c>
      <c r="E5170" s="3" t="s">
        <v>3</v>
      </c>
      <c r="F5170" s="26">
        <v>990.16</v>
      </c>
      <c r="G5170" s="25">
        <v>990.16</v>
      </c>
      <c r="H5170" s="25">
        <v>217.84000000000003</v>
      </c>
      <c r="I5170" s="25">
        <v>1208</v>
      </c>
    </row>
    <row r="5171" spans="1:9" x14ac:dyDescent="0.25">
      <c r="A5171" s="14">
        <v>5170</v>
      </c>
      <c r="B5171" s="18" t="s">
        <v>2506</v>
      </c>
      <c r="C5171" s="4" t="s">
        <v>2507</v>
      </c>
      <c r="D5171" s="1" t="s">
        <v>1</v>
      </c>
      <c r="E5171" s="3" t="s">
        <v>3</v>
      </c>
      <c r="F5171" s="26">
        <v>118.03</v>
      </c>
      <c r="G5171" s="25">
        <v>118.03</v>
      </c>
      <c r="H5171" s="25">
        <v>25.97</v>
      </c>
      <c r="I5171" s="25">
        <v>144</v>
      </c>
    </row>
    <row r="5172" spans="1:9" x14ac:dyDescent="0.25">
      <c r="A5172" s="14">
        <v>5171</v>
      </c>
      <c r="B5172" s="19" t="s">
        <v>2508</v>
      </c>
      <c r="C5172" s="2" t="s">
        <v>2509</v>
      </c>
      <c r="D5172" s="1" t="s">
        <v>1</v>
      </c>
      <c r="E5172" s="3" t="s">
        <v>3</v>
      </c>
      <c r="F5172" s="26">
        <v>57.38</v>
      </c>
      <c r="G5172" s="25">
        <v>57.38</v>
      </c>
      <c r="H5172" s="25">
        <v>12.619999999999997</v>
      </c>
      <c r="I5172" s="25">
        <v>70</v>
      </c>
    </row>
    <row r="5173" spans="1:9" x14ac:dyDescent="0.25">
      <c r="A5173" s="14">
        <v>5172</v>
      </c>
      <c r="B5173" s="18" t="s">
        <v>2508</v>
      </c>
      <c r="C5173" s="4" t="s">
        <v>2510</v>
      </c>
      <c r="D5173" s="1" t="s">
        <v>1</v>
      </c>
      <c r="E5173" s="3" t="s">
        <v>3</v>
      </c>
      <c r="F5173" s="26">
        <v>707.38</v>
      </c>
      <c r="G5173" s="25">
        <v>707.38</v>
      </c>
      <c r="H5173" s="25">
        <v>155.62</v>
      </c>
      <c r="I5173" s="25">
        <v>863</v>
      </c>
    </row>
    <row r="5174" spans="1:9" x14ac:dyDescent="0.25">
      <c r="A5174" s="14">
        <v>5173</v>
      </c>
      <c r="B5174" s="18" t="s">
        <v>2511</v>
      </c>
      <c r="C5174" s="4" t="s">
        <v>2512</v>
      </c>
      <c r="D5174" s="1" t="s">
        <v>1</v>
      </c>
      <c r="E5174" s="3" t="s">
        <v>3</v>
      </c>
      <c r="F5174" s="26">
        <v>368.03</v>
      </c>
      <c r="G5174" s="25">
        <v>368.03</v>
      </c>
      <c r="H5174" s="25">
        <v>80.970000000000027</v>
      </c>
      <c r="I5174" s="25">
        <v>449</v>
      </c>
    </row>
    <row r="5175" spans="1:9" x14ac:dyDescent="0.25">
      <c r="A5175" s="14">
        <v>5174</v>
      </c>
      <c r="B5175" s="18" t="s">
        <v>2513</v>
      </c>
      <c r="C5175" s="4" t="s">
        <v>2514</v>
      </c>
      <c r="D5175" s="1" t="s">
        <v>1</v>
      </c>
      <c r="E5175" s="3" t="s">
        <v>3</v>
      </c>
      <c r="F5175" s="26">
        <v>269.67</v>
      </c>
      <c r="G5175" s="25">
        <v>269.67</v>
      </c>
      <c r="H5175" s="25">
        <v>59.329999999999984</v>
      </c>
      <c r="I5175" s="25">
        <v>329</v>
      </c>
    </row>
    <row r="5176" spans="1:9" x14ac:dyDescent="0.25">
      <c r="A5176" s="14">
        <v>5175</v>
      </c>
      <c r="B5176" s="18" t="s">
        <v>2515</v>
      </c>
      <c r="C5176" s="4" t="s">
        <v>2516</v>
      </c>
      <c r="D5176" s="1" t="s">
        <v>1</v>
      </c>
      <c r="E5176" s="3" t="s">
        <v>3</v>
      </c>
      <c r="F5176" s="26">
        <v>990.16</v>
      </c>
      <c r="G5176" s="25">
        <v>990.16</v>
      </c>
      <c r="H5176" s="25">
        <v>217.84000000000003</v>
      </c>
      <c r="I5176" s="25">
        <v>1208</v>
      </c>
    </row>
    <row r="5177" spans="1:9" ht="15.75" x14ac:dyDescent="0.25">
      <c r="A5177" s="14">
        <v>5176</v>
      </c>
      <c r="B5177" s="17" t="s">
        <v>7228</v>
      </c>
      <c r="C5177" s="9" t="s">
        <v>12711</v>
      </c>
      <c r="D5177" s="10" t="s">
        <v>1</v>
      </c>
      <c r="E5177" s="3" t="s">
        <v>10160</v>
      </c>
      <c r="F5177" s="26">
        <v>95.08</v>
      </c>
      <c r="G5177" s="25">
        <v>95.08</v>
      </c>
      <c r="H5177" s="25">
        <v>20.92</v>
      </c>
      <c r="I5177" s="25">
        <v>116</v>
      </c>
    </row>
    <row r="5178" spans="1:9" x14ac:dyDescent="0.25">
      <c r="A5178" s="14">
        <v>5177</v>
      </c>
      <c r="B5178" s="19" t="s">
        <v>2517</v>
      </c>
      <c r="C5178" s="2" t="s">
        <v>2518</v>
      </c>
      <c r="D5178" s="1" t="s">
        <v>1</v>
      </c>
      <c r="E5178" s="3" t="s">
        <v>3</v>
      </c>
      <c r="F5178" s="26">
        <v>240.16</v>
      </c>
      <c r="G5178" s="25">
        <v>240.16</v>
      </c>
      <c r="H5178" s="25">
        <v>52.84</v>
      </c>
      <c r="I5178" s="25">
        <v>293</v>
      </c>
    </row>
    <row r="5179" spans="1:9" x14ac:dyDescent="0.25">
      <c r="A5179" s="14">
        <v>5178</v>
      </c>
      <c r="B5179" s="19" t="s">
        <v>2519</v>
      </c>
      <c r="C5179" s="2" t="s">
        <v>2520</v>
      </c>
      <c r="D5179" s="1" t="s">
        <v>1</v>
      </c>
      <c r="E5179" s="3" t="s">
        <v>3</v>
      </c>
      <c r="F5179" s="26">
        <v>1354.92</v>
      </c>
      <c r="G5179" s="25">
        <v>1354.92</v>
      </c>
      <c r="H5179" s="25">
        <v>298.07999999999993</v>
      </c>
      <c r="I5179" s="25">
        <v>1653</v>
      </c>
    </row>
    <row r="5180" spans="1:9" x14ac:dyDescent="0.25">
      <c r="A5180" s="14">
        <v>5179</v>
      </c>
      <c r="B5180" s="19" t="s">
        <v>2521</v>
      </c>
      <c r="C5180" s="2" t="s">
        <v>2522</v>
      </c>
      <c r="D5180" s="1" t="s">
        <v>1</v>
      </c>
      <c r="E5180" s="3" t="s">
        <v>3</v>
      </c>
      <c r="F5180" s="26">
        <v>1354.92</v>
      </c>
      <c r="G5180" s="25">
        <v>1354.92</v>
      </c>
      <c r="H5180" s="25">
        <v>298.07999999999993</v>
      </c>
      <c r="I5180" s="25">
        <v>1653</v>
      </c>
    </row>
    <row r="5181" spans="1:9" x14ac:dyDescent="0.25">
      <c r="A5181" s="14">
        <v>5180</v>
      </c>
      <c r="B5181" s="19" t="s">
        <v>2523</v>
      </c>
      <c r="C5181" s="2" t="s">
        <v>2524</v>
      </c>
      <c r="D5181" s="1" t="s">
        <v>1</v>
      </c>
      <c r="E5181" s="3" t="s">
        <v>3</v>
      </c>
      <c r="F5181" s="26">
        <v>796.72</v>
      </c>
      <c r="G5181" s="25">
        <v>796.72</v>
      </c>
      <c r="H5181" s="25">
        <v>175.27999999999997</v>
      </c>
      <c r="I5181" s="25">
        <v>972</v>
      </c>
    </row>
    <row r="5182" spans="1:9" x14ac:dyDescent="0.25">
      <c r="A5182" s="14">
        <v>5181</v>
      </c>
      <c r="B5182" s="18" t="s">
        <v>2525</v>
      </c>
      <c r="C5182" s="4" t="s">
        <v>2526</v>
      </c>
      <c r="D5182" s="1" t="s">
        <v>1</v>
      </c>
      <c r="E5182" s="3" t="s">
        <v>3</v>
      </c>
      <c r="F5182" s="26">
        <v>946.72</v>
      </c>
      <c r="G5182" s="25">
        <v>946.72</v>
      </c>
      <c r="H5182" s="25">
        <v>208.27999999999997</v>
      </c>
      <c r="I5182" s="25">
        <v>1155</v>
      </c>
    </row>
    <row r="5183" spans="1:9" x14ac:dyDescent="0.25">
      <c r="A5183" s="14">
        <v>5182</v>
      </c>
      <c r="B5183" s="18" t="s">
        <v>2527</v>
      </c>
      <c r="C5183" s="4" t="s">
        <v>2528</v>
      </c>
      <c r="D5183" s="1" t="s">
        <v>1</v>
      </c>
      <c r="E5183" s="3" t="s">
        <v>3</v>
      </c>
      <c r="F5183" s="26">
        <v>3132.79</v>
      </c>
      <c r="G5183" s="25">
        <v>3132.79</v>
      </c>
      <c r="H5183" s="25">
        <v>689.21</v>
      </c>
      <c r="I5183" s="25">
        <v>3822</v>
      </c>
    </row>
    <row r="5184" spans="1:9" x14ac:dyDescent="0.25">
      <c r="A5184" s="14">
        <v>5183</v>
      </c>
      <c r="B5184" s="18" t="s">
        <v>2527</v>
      </c>
      <c r="C5184" s="4" t="s">
        <v>2529</v>
      </c>
      <c r="D5184" s="1" t="s">
        <v>1</v>
      </c>
      <c r="E5184" s="3" t="s">
        <v>3</v>
      </c>
      <c r="F5184" s="26">
        <v>3132.79</v>
      </c>
      <c r="G5184" s="25">
        <v>3132.79</v>
      </c>
      <c r="H5184" s="25">
        <v>689.21</v>
      </c>
      <c r="I5184" s="25">
        <v>3822</v>
      </c>
    </row>
    <row r="5185" spans="1:9" x14ac:dyDescent="0.25">
      <c r="A5185" s="14">
        <v>5184</v>
      </c>
      <c r="B5185" s="18" t="s">
        <v>2530</v>
      </c>
      <c r="C5185" s="4" t="s">
        <v>2531</v>
      </c>
      <c r="D5185" s="1" t="s">
        <v>1</v>
      </c>
      <c r="E5185" s="3" t="s">
        <v>3</v>
      </c>
      <c r="F5185" s="26">
        <v>6172.13</v>
      </c>
      <c r="G5185" s="25">
        <v>6172.13</v>
      </c>
      <c r="H5185" s="25">
        <v>1357.87</v>
      </c>
      <c r="I5185" s="25">
        <v>7530</v>
      </c>
    </row>
    <row r="5186" spans="1:9" x14ac:dyDescent="0.25">
      <c r="A5186" s="14">
        <v>5185</v>
      </c>
      <c r="B5186" s="18" t="s">
        <v>2530</v>
      </c>
      <c r="C5186" s="4" t="s">
        <v>2532</v>
      </c>
      <c r="D5186" s="1" t="s">
        <v>1</v>
      </c>
      <c r="E5186" s="3" t="s">
        <v>3</v>
      </c>
      <c r="F5186" s="26">
        <v>6172.13</v>
      </c>
      <c r="G5186" s="25">
        <v>6172.13</v>
      </c>
      <c r="H5186" s="25">
        <v>1357.87</v>
      </c>
      <c r="I5186" s="25">
        <v>7530</v>
      </c>
    </row>
    <row r="5187" spans="1:9" x14ac:dyDescent="0.25">
      <c r="A5187" s="14">
        <v>5186</v>
      </c>
      <c r="B5187" s="18" t="s">
        <v>2533</v>
      </c>
      <c r="C5187" s="4" t="s">
        <v>2535</v>
      </c>
      <c r="D5187" s="1" t="s">
        <v>1</v>
      </c>
      <c r="E5187" s="3" t="s">
        <v>18</v>
      </c>
      <c r="F5187" s="26">
        <v>2724.59</v>
      </c>
      <c r="G5187" s="25">
        <v>2724.59</v>
      </c>
      <c r="H5187" s="25">
        <v>599.40999999999985</v>
      </c>
      <c r="I5187" s="25">
        <v>3324</v>
      </c>
    </row>
    <row r="5188" spans="1:9" x14ac:dyDescent="0.25">
      <c r="A5188" s="14">
        <v>5187</v>
      </c>
      <c r="B5188" s="18" t="s">
        <v>2533</v>
      </c>
      <c r="C5188" s="4" t="s">
        <v>2537</v>
      </c>
      <c r="D5188" s="1" t="s">
        <v>1</v>
      </c>
      <c r="E5188" s="3" t="s">
        <v>18</v>
      </c>
      <c r="F5188" s="26">
        <v>2724.59</v>
      </c>
      <c r="G5188" s="25">
        <v>2724.59</v>
      </c>
      <c r="H5188" s="25">
        <v>599.40999999999985</v>
      </c>
      <c r="I5188" s="25">
        <v>3324</v>
      </c>
    </row>
    <row r="5189" spans="1:9" ht="15.75" x14ac:dyDescent="0.25">
      <c r="A5189" s="14">
        <v>5188</v>
      </c>
      <c r="B5189" s="17" t="s">
        <v>7229</v>
      </c>
      <c r="C5189" s="9" t="s">
        <v>2534</v>
      </c>
      <c r="D5189" s="10" t="s">
        <v>1</v>
      </c>
      <c r="E5189" s="3" t="s">
        <v>18</v>
      </c>
      <c r="F5189" s="26">
        <v>3521.31</v>
      </c>
      <c r="G5189" s="25">
        <v>3521.31</v>
      </c>
      <c r="H5189" s="25">
        <v>774.69</v>
      </c>
      <c r="I5189" s="25">
        <v>4296</v>
      </c>
    </row>
    <row r="5190" spans="1:9" ht="15.75" x14ac:dyDescent="0.25">
      <c r="A5190" s="14">
        <v>5189</v>
      </c>
      <c r="B5190" s="17" t="s">
        <v>7230</v>
      </c>
      <c r="C5190" s="9" t="s">
        <v>2536</v>
      </c>
      <c r="D5190" s="10" t="s">
        <v>1</v>
      </c>
      <c r="E5190" s="3" t="s">
        <v>18</v>
      </c>
      <c r="F5190" s="26">
        <v>3521.31</v>
      </c>
      <c r="G5190" s="25">
        <v>3521.31</v>
      </c>
      <c r="H5190" s="25">
        <v>774.69</v>
      </c>
      <c r="I5190" s="25">
        <v>4296</v>
      </c>
    </row>
    <row r="5191" spans="1:9" ht="15.75" x14ac:dyDescent="0.25">
      <c r="A5191" s="14">
        <v>5190</v>
      </c>
      <c r="B5191" s="17" t="s">
        <v>7231</v>
      </c>
      <c r="C5191" s="9" t="s">
        <v>12712</v>
      </c>
      <c r="D5191" s="10" t="s">
        <v>1</v>
      </c>
      <c r="E5191" s="3" t="s">
        <v>18</v>
      </c>
      <c r="F5191" s="26">
        <v>3441.8</v>
      </c>
      <c r="G5191" s="25">
        <v>3441.8</v>
      </c>
      <c r="H5191" s="25">
        <v>757.19999999999982</v>
      </c>
      <c r="I5191" s="25">
        <v>4199</v>
      </c>
    </row>
    <row r="5192" spans="1:9" ht="15.75" x14ac:dyDescent="0.25">
      <c r="A5192" s="14">
        <v>5191</v>
      </c>
      <c r="B5192" s="17" t="s">
        <v>7232</v>
      </c>
      <c r="C5192" s="9" t="s">
        <v>12713</v>
      </c>
      <c r="D5192" s="10" t="s">
        <v>1</v>
      </c>
      <c r="E5192" s="3" t="s">
        <v>18</v>
      </c>
      <c r="F5192" s="26">
        <v>3440.98</v>
      </c>
      <c r="G5192" s="25">
        <v>3440.98</v>
      </c>
      <c r="H5192" s="25">
        <v>757.02</v>
      </c>
      <c r="I5192" s="25">
        <v>4198</v>
      </c>
    </row>
    <row r="5193" spans="1:9" ht="15.75" x14ac:dyDescent="0.25">
      <c r="A5193" s="14">
        <v>5192</v>
      </c>
      <c r="B5193" s="17" t="s">
        <v>7233</v>
      </c>
      <c r="C5193" s="9">
        <v>501008720</v>
      </c>
      <c r="D5193" s="10" t="s">
        <v>1</v>
      </c>
      <c r="E5193" s="3" t="s">
        <v>10859</v>
      </c>
      <c r="F5193" s="26">
        <v>42384.43</v>
      </c>
      <c r="G5193" s="25">
        <v>42384.43</v>
      </c>
      <c r="H5193" s="25">
        <v>9324.57</v>
      </c>
      <c r="I5193" s="25">
        <v>51709</v>
      </c>
    </row>
    <row r="5194" spans="1:9" ht="15.75" x14ac:dyDescent="0.25">
      <c r="A5194" s="14">
        <v>5193</v>
      </c>
      <c r="B5194" s="17" t="s">
        <v>7234</v>
      </c>
      <c r="C5194" s="9">
        <v>501322365</v>
      </c>
      <c r="D5194" s="10" t="s">
        <v>1</v>
      </c>
      <c r="E5194" s="3" t="s">
        <v>10859</v>
      </c>
      <c r="F5194" s="26">
        <v>5018.8500000000004</v>
      </c>
      <c r="G5194" s="25">
        <v>5018.8500000000004</v>
      </c>
      <c r="H5194" s="25">
        <v>1104.1499999999996</v>
      </c>
      <c r="I5194" s="25">
        <v>6123</v>
      </c>
    </row>
    <row r="5195" spans="1:9" ht="15.75" x14ac:dyDescent="0.25">
      <c r="A5195" s="14">
        <v>5194</v>
      </c>
      <c r="B5195" s="17" t="s">
        <v>7235</v>
      </c>
      <c r="C5195" s="9">
        <v>11.160901000000001</v>
      </c>
      <c r="D5195" s="10" t="s">
        <v>1</v>
      </c>
      <c r="E5195" s="3" t="s">
        <v>10859</v>
      </c>
      <c r="F5195" s="26">
        <v>6904.92</v>
      </c>
      <c r="G5195" s="25">
        <v>6904.92</v>
      </c>
      <c r="H5195" s="25">
        <v>1519.08</v>
      </c>
      <c r="I5195" s="25">
        <v>8424</v>
      </c>
    </row>
    <row r="5196" spans="1:9" ht="15.75" x14ac:dyDescent="0.25">
      <c r="A5196" s="14">
        <v>5195</v>
      </c>
      <c r="B5196" s="17" t="s">
        <v>7236</v>
      </c>
      <c r="C5196" s="9">
        <v>501006570</v>
      </c>
      <c r="D5196" s="10" t="s">
        <v>1</v>
      </c>
      <c r="E5196" s="3" t="s">
        <v>10859</v>
      </c>
      <c r="F5196" s="26">
        <v>26052.46</v>
      </c>
      <c r="G5196" s="25">
        <v>26052.46</v>
      </c>
      <c r="H5196" s="25">
        <v>5731.5400000000009</v>
      </c>
      <c r="I5196" s="25">
        <v>31784</v>
      </c>
    </row>
    <row r="5197" spans="1:9" ht="15.75" x14ac:dyDescent="0.25">
      <c r="A5197" s="14">
        <v>5196</v>
      </c>
      <c r="B5197" s="17" t="s">
        <v>7237</v>
      </c>
      <c r="C5197" s="9">
        <v>501006795</v>
      </c>
      <c r="D5197" s="10" t="s">
        <v>1</v>
      </c>
      <c r="E5197" s="3" t="s">
        <v>10859</v>
      </c>
      <c r="F5197" s="26">
        <v>97286.07</v>
      </c>
      <c r="G5197" s="25">
        <v>97286.07</v>
      </c>
      <c r="H5197" s="25">
        <v>21402.929999999993</v>
      </c>
      <c r="I5197" s="25">
        <v>118689</v>
      </c>
    </row>
    <row r="5198" spans="1:9" ht="15.75" x14ac:dyDescent="0.25">
      <c r="A5198" s="14">
        <v>5197</v>
      </c>
      <c r="B5198" s="17" t="s">
        <v>7238</v>
      </c>
      <c r="C5198" s="9">
        <v>501006695</v>
      </c>
      <c r="D5198" s="10" t="s">
        <v>1</v>
      </c>
      <c r="E5198" s="3" t="s">
        <v>10859</v>
      </c>
      <c r="F5198" s="26">
        <v>54041.8</v>
      </c>
      <c r="G5198" s="25">
        <v>54041.8</v>
      </c>
      <c r="H5198" s="25">
        <v>11889.199999999997</v>
      </c>
      <c r="I5198" s="25">
        <v>65931</v>
      </c>
    </row>
    <row r="5199" spans="1:9" ht="15.75" x14ac:dyDescent="0.25">
      <c r="A5199" s="14">
        <v>5198</v>
      </c>
      <c r="B5199" s="17" t="s">
        <v>7239</v>
      </c>
      <c r="C5199" s="9">
        <v>501007330</v>
      </c>
      <c r="D5199" s="10" t="s">
        <v>1</v>
      </c>
      <c r="E5199" s="3" t="s">
        <v>10859</v>
      </c>
      <c r="F5199" s="26">
        <v>41286.89</v>
      </c>
      <c r="G5199" s="25">
        <v>41286.89</v>
      </c>
      <c r="H5199" s="25">
        <v>9083.11</v>
      </c>
      <c r="I5199" s="25">
        <v>50370</v>
      </c>
    </row>
    <row r="5200" spans="1:9" ht="15.75" x14ac:dyDescent="0.25">
      <c r="A5200" s="14">
        <v>5199</v>
      </c>
      <c r="B5200" s="17" t="s">
        <v>7240</v>
      </c>
      <c r="C5200" s="9">
        <v>501008958</v>
      </c>
      <c r="D5200" s="10" t="s">
        <v>1</v>
      </c>
      <c r="E5200" s="3" t="s">
        <v>10859</v>
      </c>
      <c r="F5200" s="26">
        <v>8012.3</v>
      </c>
      <c r="G5200" s="25">
        <v>8012.3</v>
      </c>
      <c r="H5200" s="25">
        <v>1762.6999999999998</v>
      </c>
      <c r="I5200" s="25">
        <v>9775</v>
      </c>
    </row>
    <row r="5201" spans="1:9" ht="15.75" x14ac:dyDescent="0.25">
      <c r="A5201" s="14">
        <v>5200</v>
      </c>
      <c r="B5201" s="17" t="s">
        <v>7241</v>
      </c>
      <c r="C5201" s="9" t="s">
        <v>12714</v>
      </c>
      <c r="D5201" s="10" t="s">
        <v>1</v>
      </c>
      <c r="E5201" s="3" t="s">
        <v>10859</v>
      </c>
      <c r="F5201" s="26">
        <v>12286.07</v>
      </c>
      <c r="G5201" s="25">
        <v>12286.07</v>
      </c>
      <c r="H5201" s="25">
        <v>2702.9300000000003</v>
      </c>
      <c r="I5201" s="25">
        <v>14989</v>
      </c>
    </row>
    <row r="5202" spans="1:9" ht="15.75" x14ac:dyDescent="0.25">
      <c r="A5202" s="14">
        <v>5201</v>
      </c>
      <c r="B5202" s="17" t="s">
        <v>7242</v>
      </c>
      <c r="C5202" s="9" t="s">
        <v>12715</v>
      </c>
      <c r="D5202" s="10" t="s">
        <v>1</v>
      </c>
      <c r="E5202" s="3" t="s">
        <v>10859</v>
      </c>
      <c r="F5202" s="26">
        <v>14350</v>
      </c>
      <c r="G5202" s="25">
        <v>14350</v>
      </c>
      <c r="H5202" s="25">
        <v>3157</v>
      </c>
      <c r="I5202" s="25">
        <v>17507</v>
      </c>
    </row>
    <row r="5203" spans="1:9" ht="15.75" x14ac:dyDescent="0.25">
      <c r="A5203" s="14">
        <v>5202</v>
      </c>
      <c r="B5203" s="17" t="s">
        <v>7243</v>
      </c>
      <c r="C5203" s="9" t="s">
        <v>12716</v>
      </c>
      <c r="D5203" s="10" t="s">
        <v>1</v>
      </c>
      <c r="E5203" s="3" t="s">
        <v>10859</v>
      </c>
      <c r="F5203" s="26">
        <v>9232.7900000000009</v>
      </c>
      <c r="G5203" s="25">
        <v>9232.7900000000009</v>
      </c>
      <c r="H5203" s="25">
        <v>2031.2099999999991</v>
      </c>
      <c r="I5203" s="25">
        <v>11264</v>
      </c>
    </row>
    <row r="5204" spans="1:9" ht="15.75" x14ac:dyDescent="0.25">
      <c r="A5204" s="14">
        <v>5203</v>
      </c>
      <c r="B5204" s="17" t="s">
        <v>7244</v>
      </c>
      <c r="C5204" s="9" t="s">
        <v>12717</v>
      </c>
      <c r="D5204" s="10" t="s">
        <v>1</v>
      </c>
      <c r="E5204" s="3" t="s">
        <v>10859</v>
      </c>
      <c r="F5204" s="26">
        <v>10413.11</v>
      </c>
      <c r="G5204" s="25">
        <v>10413.11</v>
      </c>
      <c r="H5204" s="25">
        <v>2290.8899999999994</v>
      </c>
      <c r="I5204" s="25">
        <v>12704</v>
      </c>
    </row>
    <row r="5205" spans="1:9" ht="15.75" x14ac:dyDescent="0.25">
      <c r="A5205" s="14">
        <v>5204</v>
      </c>
      <c r="B5205" s="17" t="s">
        <v>7245</v>
      </c>
      <c r="C5205" s="9" t="s">
        <v>12718</v>
      </c>
      <c r="D5205" s="10" t="s">
        <v>1</v>
      </c>
      <c r="E5205" s="3" t="s">
        <v>10859</v>
      </c>
      <c r="F5205" s="26">
        <v>9232.7900000000009</v>
      </c>
      <c r="G5205" s="25">
        <v>9232.7900000000009</v>
      </c>
      <c r="H5205" s="25">
        <v>2031.2099999999991</v>
      </c>
      <c r="I5205" s="25">
        <v>11264</v>
      </c>
    </row>
    <row r="5206" spans="1:9" ht="15.75" x14ac:dyDescent="0.25">
      <c r="A5206" s="14">
        <v>5205</v>
      </c>
      <c r="B5206" s="17" t="s">
        <v>7246</v>
      </c>
      <c r="C5206" s="9" t="s">
        <v>12719</v>
      </c>
      <c r="D5206" s="10" t="s">
        <v>1</v>
      </c>
      <c r="E5206" s="3" t="s">
        <v>10859</v>
      </c>
      <c r="F5206" s="26">
        <v>9361.48</v>
      </c>
      <c r="G5206" s="25">
        <v>9361.48</v>
      </c>
      <c r="H5206" s="25">
        <v>2059.5200000000004</v>
      </c>
      <c r="I5206" s="25">
        <v>11421</v>
      </c>
    </row>
    <row r="5207" spans="1:9" ht="15.75" x14ac:dyDescent="0.25">
      <c r="A5207" s="14">
        <v>5206</v>
      </c>
      <c r="B5207" s="17" t="s">
        <v>7247</v>
      </c>
      <c r="C5207" s="9">
        <v>9700514240</v>
      </c>
      <c r="D5207" s="10" t="s">
        <v>1</v>
      </c>
      <c r="E5207" s="3" t="s">
        <v>10859</v>
      </c>
      <c r="F5207" s="26">
        <v>48364.75</v>
      </c>
      <c r="G5207" s="25">
        <v>48364.75</v>
      </c>
      <c r="H5207" s="25">
        <v>10640.25</v>
      </c>
      <c r="I5207" s="25">
        <v>59005</v>
      </c>
    </row>
    <row r="5208" spans="1:9" ht="15.75" x14ac:dyDescent="0.25">
      <c r="A5208" s="14">
        <v>5207</v>
      </c>
      <c r="B5208" s="17" t="s">
        <v>7248</v>
      </c>
      <c r="C5208" s="9">
        <v>9700514370</v>
      </c>
      <c r="D5208" s="10" t="s">
        <v>1</v>
      </c>
      <c r="E5208" s="3" t="s">
        <v>10859</v>
      </c>
      <c r="F5208" s="26">
        <v>20774.59</v>
      </c>
      <c r="G5208" s="25">
        <v>20774.59</v>
      </c>
      <c r="H5208" s="25">
        <v>4570.41</v>
      </c>
      <c r="I5208" s="25">
        <v>25345</v>
      </c>
    </row>
    <row r="5209" spans="1:9" ht="15.75" x14ac:dyDescent="0.25">
      <c r="A5209" s="14">
        <v>5208</v>
      </c>
      <c r="B5209" s="17" t="s">
        <v>7249</v>
      </c>
      <c r="C5209" s="9">
        <v>9700514390</v>
      </c>
      <c r="D5209" s="10" t="s">
        <v>1</v>
      </c>
      <c r="E5209" s="3" t="s">
        <v>10859</v>
      </c>
      <c r="F5209" s="26">
        <v>51631.15</v>
      </c>
      <c r="G5209" s="25">
        <v>51631.15</v>
      </c>
      <c r="H5209" s="25">
        <v>11358.849999999999</v>
      </c>
      <c r="I5209" s="25">
        <v>62990</v>
      </c>
    </row>
    <row r="5210" spans="1:9" ht="15.75" x14ac:dyDescent="0.25">
      <c r="A5210" s="14">
        <v>5209</v>
      </c>
      <c r="B5210" s="17" t="s">
        <v>7250</v>
      </c>
      <c r="C5210" s="9" t="s">
        <v>12720</v>
      </c>
      <c r="D5210" s="10" t="s">
        <v>1</v>
      </c>
      <c r="E5210" s="3" t="s">
        <v>10859</v>
      </c>
      <c r="F5210" s="26">
        <v>18754.919999999998</v>
      </c>
      <c r="G5210" s="25">
        <v>18754.919999999998</v>
      </c>
      <c r="H5210" s="25">
        <v>4126.0800000000017</v>
      </c>
      <c r="I5210" s="25">
        <v>22881</v>
      </c>
    </row>
    <row r="5211" spans="1:9" ht="15.75" x14ac:dyDescent="0.25">
      <c r="A5211" s="14">
        <v>5210</v>
      </c>
      <c r="B5211" s="17" t="s">
        <v>7251</v>
      </c>
      <c r="C5211" s="9" t="s">
        <v>12721</v>
      </c>
      <c r="D5211" s="10" t="s">
        <v>1</v>
      </c>
      <c r="E5211" s="3" t="s">
        <v>10859</v>
      </c>
      <c r="F5211" s="26">
        <v>9124.59</v>
      </c>
      <c r="G5211" s="25">
        <v>9124.59</v>
      </c>
      <c r="H5211" s="25">
        <v>2007.4099999999999</v>
      </c>
      <c r="I5211" s="25">
        <v>11132</v>
      </c>
    </row>
    <row r="5212" spans="1:9" ht="15.75" x14ac:dyDescent="0.25">
      <c r="A5212" s="14">
        <v>5211</v>
      </c>
      <c r="B5212" s="17" t="s">
        <v>7252</v>
      </c>
      <c r="C5212" s="9">
        <v>501002836</v>
      </c>
      <c r="D5212" s="10" t="s">
        <v>1</v>
      </c>
      <c r="E5212" s="3" t="s">
        <v>10859</v>
      </c>
      <c r="F5212" s="26">
        <v>107514.75</v>
      </c>
      <c r="G5212" s="25">
        <v>107514.75</v>
      </c>
      <c r="H5212" s="25">
        <v>23653.25</v>
      </c>
      <c r="I5212" s="25">
        <v>131168</v>
      </c>
    </row>
    <row r="5213" spans="1:9" ht="15.75" x14ac:dyDescent="0.25">
      <c r="A5213" s="14">
        <v>5212</v>
      </c>
      <c r="B5213" s="17" t="s">
        <v>7253</v>
      </c>
      <c r="C5213" s="9">
        <v>501007075</v>
      </c>
      <c r="D5213" s="10" t="s">
        <v>1</v>
      </c>
      <c r="E5213" s="3" t="s">
        <v>10859</v>
      </c>
      <c r="F5213" s="26">
        <v>54043.44</v>
      </c>
      <c r="G5213" s="25">
        <v>54043.44</v>
      </c>
      <c r="H5213" s="25">
        <v>11889.559999999998</v>
      </c>
      <c r="I5213" s="25">
        <v>65933</v>
      </c>
    </row>
    <row r="5214" spans="1:9" ht="15.75" x14ac:dyDescent="0.25">
      <c r="A5214" s="14">
        <v>5213</v>
      </c>
      <c r="B5214" s="17" t="s">
        <v>7254</v>
      </c>
      <c r="C5214" s="9">
        <v>501009014</v>
      </c>
      <c r="D5214" s="10" t="s">
        <v>1</v>
      </c>
      <c r="E5214" s="3" t="s">
        <v>10859</v>
      </c>
      <c r="F5214" s="26">
        <v>11638.52</v>
      </c>
      <c r="G5214" s="25">
        <v>11638.52</v>
      </c>
      <c r="H5214" s="25">
        <v>2560.4799999999996</v>
      </c>
      <c r="I5214" s="25">
        <v>14199</v>
      </c>
    </row>
    <row r="5215" spans="1:9" ht="15.75" x14ac:dyDescent="0.25">
      <c r="A5215" s="14">
        <v>5214</v>
      </c>
      <c r="B5215" s="17" t="s">
        <v>7255</v>
      </c>
      <c r="C5215" s="9" t="s">
        <v>12722</v>
      </c>
      <c r="D5215" s="10" t="s">
        <v>1</v>
      </c>
      <c r="E5215" s="3" t="s">
        <v>10859</v>
      </c>
      <c r="F5215" s="26">
        <v>9366.39</v>
      </c>
      <c r="G5215" s="25">
        <v>9366.39</v>
      </c>
      <c r="H5215" s="25">
        <v>2060.6100000000006</v>
      </c>
      <c r="I5215" s="25">
        <v>11427</v>
      </c>
    </row>
    <row r="5216" spans="1:9" ht="15.75" x14ac:dyDescent="0.25">
      <c r="A5216" s="14">
        <v>5215</v>
      </c>
      <c r="B5216" s="17" t="s">
        <v>7256</v>
      </c>
      <c r="C5216" s="9" t="s">
        <v>12723</v>
      </c>
      <c r="D5216" s="10" t="s">
        <v>1</v>
      </c>
      <c r="E5216" s="3" t="s">
        <v>10859</v>
      </c>
      <c r="F5216" s="26">
        <v>3004.92</v>
      </c>
      <c r="G5216" s="25">
        <v>3004.92</v>
      </c>
      <c r="H5216" s="25">
        <v>661.07999999999993</v>
      </c>
      <c r="I5216" s="25">
        <v>3666</v>
      </c>
    </row>
    <row r="5217" spans="1:9" ht="15.75" x14ac:dyDescent="0.25">
      <c r="A5217" s="14">
        <v>5216</v>
      </c>
      <c r="B5217" s="17" t="s">
        <v>7257</v>
      </c>
      <c r="C5217" s="9" t="s">
        <v>12724</v>
      </c>
      <c r="D5217" s="10" t="s">
        <v>1</v>
      </c>
      <c r="E5217" s="3" t="s">
        <v>10859</v>
      </c>
      <c r="F5217" s="26">
        <v>7126.23</v>
      </c>
      <c r="G5217" s="25">
        <v>7126.23</v>
      </c>
      <c r="H5217" s="25">
        <v>1567.7700000000004</v>
      </c>
      <c r="I5217" s="25">
        <v>8694</v>
      </c>
    </row>
    <row r="5218" spans="1:9" ht="15.75" x14ac:dyDescent="0.25">
      <c r="A5218" s="14">
        <v>5217</v>
      </c>
      <c r="B5218" s="17" t="s">
        <v>7258</v>
      </c>
      <c r="C5218" s="9">
        <v>1315268025</v>
      </c>
      <c r="D5218" s="10" t="s">
        <v>1</v>
      </c>
      <c r="E5218" s="3" t="s">
        <v>10859</v>
      </c>
      <c r="F5218" s="26">
        <v>87272.13</v>
      </c>
      <c r="G5218" s="25">
        <v>87272.13</v>
      </c>
      <c r="H5218" s="25">
        <v>19199.869999999995</v>
      </c>
      <c r="I5218" s="25">
        <v>106472</v>
      </c>
    </row>
    <row r="5219" spans="1:9" ht="15.75" x14ac:dyDescent="0.25">
      <c r="A5219" s="14">
        <v>5218</v>
      </c>
      <c r="B5219" s="17" t="s">
        <v>7259</v>
      </c>
      <c r="C5219" s="9">
        <v>1328298010</v>
      </c>
      <c r="D5219" s="10" t="s">
        <v>1</v>
      </c>
      <c r="E5219" s="3" t="s">
        <v>10859</v>
      </c>
      <c r="F5219" s="26">
        <v>70314.75</v>
      </c>
      <c r="G5219" s="25">
        <v>70314.75</v>
      </c>
      <c r="H5219" s="25">
        <v>15469.25</v>
      </c>
      <c r="I5219" s="25">
        <v>85784</v>
      </c>
    </row>
    <row r="5220" spans="1:9" ht="15.75" x14ac:dyDescent="0.25">
      <c r="A5220" s="14">
        <v>5219</v>
      </c>
      <c r="B5220" s="17" t="s">
        <v>7260</v>
      </c>
      <c r="C5220" s="9" t="s">
        <v>12725</v>
      </c>
      <c r="D5220" s="10" t="s">
        <v>1</v>
      </c>
      <c r="E5220" s="3" t="s">
        <v>10859</v>
      </c>
      <c r="F5220" s="26">
        <v>11115.57</v>
      </c>
      <c r="G5220" s="25">
        <v>11115.57</v>
      </c>
      <c r="H5220" s="25">
        <v>2445.4300000000003</v>
      </c>
      <c r="I5220" s="25">
        <v>13561</v>
      </c>
    </row>
    <row r="5221" spans="1:9" ht="15.75" x14ac:dyDescent="0.25">
      <c r="A5221" s="14">
        <v>5220</v>
      </c>
      <c r="B5221" s="17" t="s">
        <v>7261</v>
      </c>
      <c r="C5221" s="9" t="s">
        <v>12726</v>
      </c>
      <c r="D5221" s="10" t="s">
        <v>1</v>
      </c>
      <c r="E5221" s="3" t="s">
        <v>10859</v>
      </c>
      <c r="F5221" s="26">
        <v>9769.67</v>
      </c>
      <c r="G5221" s="25">
        <v>9769.67</v>
      </c>
      <c r="H5221" s="25">
        <v>2149.33</v>
      </c>
      <c r="I5221" s="25">
        <v>11919</v>
      </c>
    </row>
    <row r="5222" spans="1:9" ht="15.75" x14ac:dyDescent="0.25">
      <c r="A5222" s="14">
        <v>5221</v>
      </c>
      <c r="B5222" s="17" t="s">
        <v>7262</v>
      </c>
      <c r="C5222" s="9" t="s">
        <v>12727</v>
      </c>
      <c r="D5222" s="10" t="s">
        <v>1</v>
      </c>
      <c r="E5222" s="3" t="s">
        <v>10859</v>
      </c>
      <c r="F5222" s="26">
        <v>10542.62</v>
      </c>
      <c r="G5222" s="25">
        <v>10542.62</v>
      </c>
      <c r="H5222" s="25">
        <v>2319.3799999999992</v>
      </c>
      <c r="I5222" s="25">
        <v>12862</v>
      </c>
    </row>
    <row r="5223" spans="1:9" ht="15.75" x14ac:dyDescent="0.25">
      <c r="A5223" s="14">
        <v>5222</v>
      </c>
      <c r="B5223" s="17" t="s">
        <v>7263</v>
      </c>
      <c r="C5223" s="9" t="s">
        <v>12728</v>
      </c>
      <c r="D5223" s="10" t="s">
        <v>1</v>
      </c>
      <c r="E5223" s="3" t="s">
        <v>10859</v>
      </c>
      <c r="F5223" s="26">
        <v>100945.08</v>
      </c>
      <c r="G5223" s="25">
        <v>100945.08</v>
      </c>
      <c r="H5223" s="25">
        <v>22207.919999999998</v>
      </c>
      <c r="I5223" s="25">
        <v>123153</v>
      </c>
    </row>
    <row r="5224" spans="1:9" ht="15.75" x14ac:dyDescent="0.25">
      <c r="A5224" s="14">
        <v>5223</v>
      </c>
      <c r="B5224" s="17" t="s">
        <v>7264</v>
      </c>
      <c r="C5224" s="9" t="s">
        <v>12729</v>
      </c>
      <c r="D5224" s="10" t="s">
        <v>1</v>
      </c>
      <c r="E5224" s="3" t="s">
        <v>10859</v>
      </c>
      <c r="F5224" s="26">
        <v>7686.89</v>
      </c>
      <c r="G5224" s="25">
        <v>7686.89</v>
      </c>
      <c r="H5224" s="25">
        <v>1691.1099999999997</v>
      </c>
      <c r="I5224" s="25">
        <v>9378</v>
      </c>
    </row>
    <row r="5225" spans="1:9" ht="15.75" x14ac:dyDescent="0.25">
      <c r="A5225" s="14">
        <v>5224</v>
      </c>
      <c r="B5225" s="17" t="s">
        <v>7265</v>
      </c>
      <c r="C5225" s="9">
        <v>16080450060</v>
      </c>
      <c r="D5225" s="10" t="s">
        <v>1</v>
      </c>
      <c r="E5225" s="3" t="s">
        <v>10854</v>
      </c>
      <c r="F5225" s="26">
        <v>6411.48</v>
      </c>
      <c r="G5225" s="25">
        <v>6411.48</v>
      </c>
      <c r="H5225" s="25">
        <v>1410.5200000000004</v>
      </c>
      <c r="I5225" s="25">
        <v>7822</v>
      </c>
    </row>
    <row r="5226" spans="1:9" ht="15.75" x14ac:dyDescent="0.25">
      <c r="A5226" s="14">
        <v>5225</v>
      </c>
      <c r="B5226" s="17" t="s">
        <v>7266</v>
      </c>
      <c r="C5226" s="9">
        <v>16080800090</v>
      </c>
      <c r="D5226" s="10" t="s">
        <v>1</v>
      </c>
      <c r="E5226" s="3" t="s">
        <v>10854</v>
      </c>
      <c r="F5226" s="26">
        <v>6135.25</v>
      </c>
      <c r="G5226" s="25">
        <v>6135.25</v>
      </c>
      <c r="H5226" s="25">
        <v>1349.75</v>
      </c>
      <c r="I5226" s="25">
        <v>7485</v>
      </c>
    </row>
    <row r="5227" spans="1:9" ht="15.75" x14ac:dyDescent="0.25">
      <c r="A5227" s="14">
        <v>5226</v>
      </c>
      <c r="B5227" s="17" t="s">
        <v>7267</v>
      </c>
      <c r="C5227" s="9" t="s">
        <v>12730</v>
      </c>
      <c r="D5227" s="10" t="s">
        <v>1</v>
      </c>
      <c r="E5227" s="3" t="s">
        <v>3</v>
      </c>
      <c r="F5227" s="26">
        <v>8100</v>
      </c>
      <c r="G5227" s="25">
        <v>8100</v>
      </c>
      <c r="H5227" s="25">
        <v>1782</v>
      </c>
      <c r="I5227" s="25">
        <v>9882</v>
      </c>
    </row>
    <row r="5228" spans="1:9" ht="15.75" x14ac:dyDescent="0.25">
      <c r="A5228" s="14">
        <v>5227</v>
      </c>
      <c r="B5228" s="17" t="s">
        <v>7268</v>
      </c>
      <c r="C5228" s="9" t="s">
        <v>12731</v>
      </c>
      <c r="D5228" s="10" t="s">
        <v>1</v>
      </c>
      <c r="E5228" s="3" t="s">
        <v>3</v>
      </c>
      <c r="F5228" s="26">
        <v>82546.720000000001</v>
      </c>
      <c r="G5228" s="25">
        <v>82546.720000000001</v>
      </c>
      <c r="H5228" s="25">
        <v>18160.28</v>
      </c>
      <c r="I5228" s="25">
        <v>100707</v>
      </c>
    </row>
    <row r="5229" spans="1:9" ht="15.75" x14ac:dyDescent="0.25">
      <c r="A5229" s="14">
        <v>5228</v>
      </c>
      <c r="B5229" s="17" t="s">
        <v>7269</v>
      </c>
      <c r="C5229" s="9">
        <v>501209513</v>
      </c>
      <c r="D5229" s="10" t="s">
        <v>1</v>
      </c>
      <c r="E5229" s="3" t="s">
        <v>18</v>
      </c>
      <c r="F5229" s="26">
        <v>25805.74</v>
      </c>
      <c r="G5229" s="25">
        <v>25805.74</v>
      </c>
      <c r="H5229" s="25">
        <v>5677.2599999999984</v>
      </c>
      <c r="I5229" s="25">
        <v>31483</v>
      </c>
    </row>
    <row r="5230" spans="1:9" ht="15.75" x14ac:dyDescent="0.25">
      <c r="A5230" s="14">
        <v>5229</v>
      </c>
      <c r="B5230" s="17" t="s">
        <v>7270</v>
      </c>
      <c r="C5230" s="9">
        <v>501215443</v>
      </c>
      <c r="D5230" s="10" t="s">
        <v>1</v>
      </c>
      <c r="E5230" s="3" t="s">
        <v>18</v>
      </c>
      <c r="F5230" s="26">
        <v>58731.97</v>
      </c>
      <c r="G5230" s="25">
        <v>58731.97</v>
      </c>
      <c r="H5230" s="25">
        <v>12921.029999999999</v>
      </c>
      <c r="I5230" s="25">
        <v>71653</v>
      </c>
    </row>
    <row r="5231" spans="1:9" ht="25.5" x14ac:dyDescent="0.25">
      <c r="A5231" s="14">
        <v>5230</v>
      </c>
      <c r="B5231" s="17" t="s">
        <v>7271</v>
      </c>
      <c r="C5231" s="9" t="s">
        <v>12732</v>
      </c>
      <c r="D5231" s="10" t="s">
        <v>1</v>
      </c>
      <c r="E5231" s="3" t="s">
        <v>18</v>
      </c>
      <c r="F5231" s="26">
        <v>6298.36</v>
      </c>
      <c r="G5231" s="25">
        <v>6298.36</v>
      </c>
      <c r="H5231" s="25">
        <v>1385.6400000000003</v>
      </c>
      <c r="I5231" s="25">
        <v>7684</v>
      </c>
    </row>
    <row r="5232" spans="1:9" ht="15.75" x14ac:dyDescent="0.25">
      <c r="A5232" s="14">
        <v>5231</v>
      </c>
      <c r="B5232" s="17" t="s">
        <v>7272</v>
      </c>
      <c r="C5232" s="9" t="s">
        <v>12733</v>
      </c>
      <c r="D5232" s="10" t="s">
        <v>1</v>
      </c>
      <c r="E5232" s="3" t="s">
        <v>18</v>
      </c>
      <c r="F5232" s="26">
        <v>36982.79</v>
      </c>
      <c r="G5232" s="25">
        <v>36982.79</v>
      </c>
      <c r="H5232" s="25">
        <v>8136.2099999999991</v>
      </c>
      <c r="I5232" s="25">
        <v>45119</v>
      </c>
    </row>
    <row r="5233" spans="1:9" ht="25.5" x14ac:dyDescent="0.25">
      <c r="A5233" s="14">
        <v>5232</v>
      </c>
      <c r="B5233" s="17" t="s">
        <v>7273</v>
      </c>
      <c r="C5233" s="9" t="s">
        <v>12734</v>
      </c>
      <c r="D5233" s="10" t="s">
        <v>1</v>
      </c>
      <c r="E5233" s="3" t="s">
        <v>18</v>
      </c>
      <c r="F5233" s="26">
        <v>24182.79</v>
      </c>
      <c r="G5233" s="25">
        <v>24182.79</v>
      </c>
      <c r="H5233" s="25">
        <v>5320.2099999999991</v>
      </c>
      <c r="I5233" s="25">
        <v>29503</v>
      </c>
    </row>
    <row r="5234" spans="1:9" ht="15.75" x14ac:dyDescent="0.25">
      <c r="A5234" s="14">
        <v>5233</v>
      </c>
      <c r="B5234" s="17" t="s">
        <v>7274</v>
      </c>
      <c r="C5234" s="9" t="s">
        <v>12735</v>
      </c>
      <c r="D5234" s="10" t="s">
        <v>1</v>
      </c>
      <c r="E5234" s="3" t="s">
        <v>18</v>
      </c>
      <c r="F5234" s="26">
        <v>5868.03</v>
      </c>
      <c r="G5234" s="25">
        <v>5868.03</v>
      </c>
      <c r="H5234" s="25">
        <v>1290.9700000000003</v>
      </c>
      <c r="I5234" s="25">
        <v>7159</v>
      </c>
    </row>
    <row r="5235" spans="1:9" ht="15.75" x14ac:dyDescent="0.25">
      <c r="A5235" s="14">
        <v>5234</v>
      </c>
      <c r="B5235" s="17" t="s">
        <v>7275</v>
      </c>
      <c r="C5235" s="9" t="s">
        <v>12736</v>
      </c>
      <c r="D5235" s="10" t="s">
        <v>1</v>
      </c>
      <c r="E5235" s="3" t="s">
        <v>18</v>
      </c>
      <c r="F5235" s="26">
        <v>8697.5400000000009</v>
      </c>
      <c r="G5235" s="25">
        <v>8697.5400000000009</v>
      </c>
      <c r="H5235" s="25">
        <v>1913.4599999999991</v>
      </c>
      <c r="I5235" s="25">
        <v>10611</v>
      </c>
    </row>
    <row r="5236" spans="1:9" ht="15.75" x14ac:dyDescent="0.25">
      <c r="A5236" s="14">
        <v>5235</v>
      </c>
      <c r="B5236" s="17" t="s">
        <v>7276</v>
      </c>
      <c r="C5236" s="9" t="s">
        <v>12737</v>
      </c>
      <c r="D5236" s="10" t="s">
        <v>1</v>
      </c>
      <c r="E5236" s="3" t="s">
        <v>10859</v>
      </c>
      <c r="F5236" s="26">
        <v>47318.03</v>
      </c>
      <c r="G5236" s="25">
        <v>47318.03</v>
      </c>
      <c r="H5236" s="25">
        <v>10409.970000000001</v>
      </c>
      <c r="I5236" s="25">
        <v>57728</v>
      </c>
    </row>
    <row r="5237" spans="1:9" ht="15.75" x14ac:dyDescent="0.25">
      <c r="A5237" s="14">
        <v>5236</v>
      </c>
      <c r="B5237" s="17" t="s">
        <v>7277</v>
      </c>
      <c r="C5237" s="9" t="s">
        <v>12738</v>
      </c>
      <c r="D5237" s="10" t="s">
        <v>1</v>
      </c>
      <c r="E5237" s="3" t="s">
        <v>10859</v>
      </c>
      <c r="F5237" s="26">
        <v>59190.16</v>
      </c>
      <c r="G5237" s="25">
        <v>59190.16</v>
      </c>
      <c r="H5237" s="25">
        <v>13021.839999999997</v>
      </c>
      <c r="I5237" s="25">
        <v>72212</v>
      </c>
    </row>
    <row r="5238" spans="1:9" ht="15.75" x14ac:dyDescent="0.25">
      <c r="A5238" s="14">
        <v>5237</v>
      </c>
      <c r="B5238" s="17" t="s">
        <v>7278</v>
      </c>
      <c r="C5238" s="9" t="s">
        <v>12739</v>
      </c>
      <c r="D5238" s="10" t="s">
        <v>1</v>
      </c>
      <c r="E5238" s="3" t="s">
        <v>10859</v>
      </c>
      <c r="F5238" s="26">
        <v>47509.84</v>
      </c>
      <c r="G5238" s="25">
        <v>47509.84</v>
      </c>
      <c r="H5238" s="25">
        <v>10452.160000000003</v>
      </c>
      <c r="I5238" s="25">
        <v>57962</v>
      </c>
    </row>
    <row r="5239" spans="1:9" ht="15.75" x14ac:dyDescent="0.25">
      <c r="A5239" s="14">
        <v>5238</v>
      </c>
      <c r="B5239" s="17" t="s">
        <v>7279</v>
      </c>
      <c r="C5239" s="9" t="s">
        <v>12740</v>
      </c>
      <c r="D5239" s="10" t="s">
        <v>1</v>
      </c>
      <c r="E5239" s="3" t="s">
        <v>10859</v>
      </c>
      <c r="F5239" s="26">
        <v>26402.46</v>
      </c>
      <c r="G5239" s="25">
        <v>26402.46</v>
      </c>
      <c r="H5239" s="25">
        <v>5808.5400000000009</v>
      </c>
      <c r="I5239" s="25">
        <v>32211</v>
      </c>
    </row>
    <row r="5240" spans="1:9" ht="15.75" x14ac:dyDescent="0.25">
      <c r="A5240" s="14">
        <v>5239</v>
      </c>
      <c r="B5240" s="17" t="s">
        <v>7280</v>
      </c>
      <c r="C5240" s="9" t="s">
        <v>12741</v>
      </c>
      <c r="D5240" s="10" t="s">
        <v>1</v>
      </c>
      <c r="E5240" s="3" t="s">
        <v>10859</v>
      </c>
      <c r="F5240" s="26">
        <v>26402.46</v>
      </c>
      <c r="G5240" s="25">
        <v>26402.46</v>
      </c>
      <c r="H5240" s="25">
        <v>5808.5400000000009</v>
      </c>
      <c r="I5240" s="25">
        <v>32211</v>
      </c>
    </row>
    <row r="5241" spans="1:9" x14ac:dyDescent="0.25">
      <c r="A5241" s="14">
        <v>5240</v>
      </c>
      <c r="B5241" s="18" t="s">
        <v>2538</v>
      </c>
      <c r="C5241" s="4" t="s">
        <v>2539</v>
      </c>
      <c r="D5241" s="1" t="s">
        <v>1</v>
      </c>
      <c r="E5241" s="3" t="s">
        <v>3</v>
      </c>
      <c r="F5241" s="26">
        <v>83568.850000000006</v>
      </c>
      <c r="G5241" s="25">
        <v>83568.850000000006</v>
      </c>
      <c r="H5241" s="25">
        <v>18385.149999999994</v>
      </c>
      <c r="I5241" s="25">
        <v>101954</v>
      </c>
    </row>
    <row r="5242" spans="1:9" ht="15.75" x14ac:dyDescent="0.25">
      <c r="A5242" s="14">
        <v>5241</v>
      </c>
      <c r="B5242" s="17" t="s">
        <v>7281</v>
      </c>
      <c r="C5242" s="9" t="s">
        <v>12742</v>
      </c>
      <c r="D5242" s="10" t="s">
        <v>1</v>
      </c>
      <c r="E5242" s="3" t="s">
        <v>867</v>
      </c>
      <c r="F5242" s="26">
        <v>12522.95</v>
      </c>
      <c r="G5242" s="25">
        <v>12522.95</v>
      </c>
      <c r="H5242" s="25">
        <v>2755.0499999999993</v>
      </c>
      <c r="I5242" s="25">
        <v>15278</v>
      </c>
    </row>
    <row r="5243" spans="1:9" ht="15.75" x14ac:dyDescent="0.25">
      <c r="A5243" s="14">
        <v>5242</v>
      </c>
      <c r="B5243" s="17" t="s">
        <v>7282</v>
      </c>
      <c r="C5243" s="9" t="s">
        <v>12743</v>
      </c>
      <c r="D5243" s="10" t="s">
        <v>1</v>
      </c>
      <c r="E5243" s="3" t="s">
        <v>3</v>
      </c>
      <c r="F5243" s="26">
        <v>7267.21</v>
      </c>
      <c r="G5243" s="25">
        <v>7267.21</v>
      </c>
      <c r="H5243" s="25">
        <v>1598.79</v>
      </c>
      <c r="I5243" s="25">
        <v>8866</v>
      </c>
    </row>
    <row r="5244" spans="1:9" x14ac:dyDescent="0.25">
      <c r="A5244" s="14">
        <v>5243</v>
      </c>
      <c r="B5244" s="18" t="s">
        <v>2540</v>
      </c>
      <c r="C5244" s="4" t="s">
        <v>2541</v>
      </c>
      <c r="D5244" s="1" t="s">
        <v>1</v>
      </c>
      <c r="E5244" s="3" t="s">
        <v>3</v>
      </c>
      <c r="F5244" s="26">
        <v>18840.98</v>
      </c>
      <c r="G5244" s="25">
        <v>18840.98</v>
      </c>
      <c r="H5244" s="25">
        <v>4145.0200000000004</v>
      </c>
      <c r="I5244" s="25">
        <v>22986</v>
      </c>
    </row>
    <row r="5245" spans="1:9" x14ac:dyDescent="0.25">
      <c r="A5245" s="14">
        <v>5244</v>
      </c>
      <c r="B5245" s="18" t="s">
        <v>2540</v>
      </c>
      <c r="C5245" s="4" t="s">
        <v>2542</v>
      </c>
      <c r="D5245" s="1" t="s">
        <v>1</v>
      </c>
      <c r="E5245" s="3" t="s">
        <v>3</v>
      </c>
      <c r="F5245" s="26">
        <v>23631.15</v>
      </c>
      <c r="G5245" s="25">
        <v>23631.15</v>
      </c>
      <c r="H5245" s="25">
        <v>5198.8499999999985</v>
      </c>
      <c r="I5245" s="25">
        <v>28830</v>
      </c>
    </row>
    <row r="5246" spans="1:9" x14ac:dyDescent="0.25">
      <c r="A5246" s="14">
        <v>5245</v>
      </c>
      <c r="B5246" s="18" t="s">
        <v>2543</v>
      </c>
      <c r="C5246" s="4" t="s">
        <v>2544</v>
      </c>
      <c r="D5246" s="1" t="s">
        <v>1</v>
      </c>
      <c r="E5246" s="3" t="s">
        <v>3</v>
      </c>
      <c r="F5246" s="26">
        <v>5026.2299999999996</v>
      </c>
      <c r="G5246" s="25">
        <v>5026.2299999999996</v>
      </c>
      <c r="H5246" s="25">
        <v>1105.7700000000004</v>
      </c>
      <c r="I5246" s="25">
        <v>6132</v>
      </c>
    </row>
    <row r="5247" spans="1:9" x14ac:dyDescent="0.25">
      <c r="A5247" s="14">
        <v>5246</v>
      </c>
      <c r="B5247" s="19" t="s">
        <v>2545</v>
      </c>
      <c r="C5247" s="2" t="s">
        <v>2546</v>
      </c>
      <c r="D5247" s="1" t="s">
        <v>1</v>
      </c>
      <c r="E5247" s="3" t="s">
        <v>3</v>
      </c>
      <c r="F5247" s="26">
        <v>2413.9299999999998</v>
      </c>
      <c r="G5247" s="25">
        <v>2413.9299999999998</v>
      </c>
      <c r="H5247" s="25">
        <v>531.07000000000016</v>
      </c>
      <c r="I5247" s="25">
        <v>2945</v>
      </c>
    </row>
    <row r="5248" spans="1:9" ht="15.75" x14ac:dyDescent="0.25">
      <c r="A5248" s="14">
        <v>5247</v>
      </c>
      <c r="B5248" s="17" t="s">
        <v>7283</v>
      </c>
      <c r="C5248" s="9">
        <v>4130301122</v>
      </c>
      <c r="D5248" s="10" t="s">
        <v>1</v>
      </c>
      <c r="E5248" s="3" t="s">
        <v>3</v>
      </c>
      <c r="F5248" s="26">
        <v>1800.82</v>
      </c>
      <c r="G5248" s="25">
        <v>1800.82</v>
      </c>
      <c r="H5248" s="25">
        <v>396.18000000000006</v>
      </c>
      <c r="I5248" s="25">
        <v>2197</v>
      </c>
    </row>
    <row r="5249" spans="1:9" ht="15.75" x14ac:dyDescent="0.25">
      <c r="A5249" s="14">
        <v>5248</v>
      </c>
      <c r="B5249" s="17" t="s">
        <v>7284</v>
      </c>
      <c r="C5249" s="9" t="s">
        <v>12744</v>
      </c>
      <c r="D5249" s="10" t="s">
        <v>1</v>
      </c>
      <c r="E5249" s="3" t="s">
        <v>18</v>
      </c>
      <c r="F5249" s="26">
        <v>68.03</v>
      </c>
      <c r="G5249" s="25">
        <v>68.03</v>
      </c>
      <c r="H5249" s="25">
        <v>14.969999999999999</v>
      </c>
      <c r="I5249" s="25">
        <v>83</v>
      </c>
    </row>
    <row r="5250" spans="1:9" x14ac:dyDescent="0.25">
      <c r="A5250" s="14">
        <v>5249</v>
      </c>
      <c r="B5250" s="18" t="s">
        <v>2547</v>
      </c>
      <c r="C5250" s="4" t="s">
        <v>2548</v>
      </c>
      <c r="D5250" s="1" t="s">
        <v>1</v>
      </c>
      <c r="E5250" s="3" t="s">
        <v>3</v>
      </c>
      <c r="F5250" s="26">
        <v>261.48</v>
      </c>
      <c r="G5250" s="25">
        <v>261.48</v>
      </c>
      <c r="H5250" s="25">
        <v>57.519999999999982</v>
      </c>
      <c r="I5250" s="25">
        <v>319</v>
      </c>
    </row>
    <row r="5251" spans="1:9" x14ac:dyDescent="0.25">
      <c r="A5251" s="14">
        <v>5250</v>
      </c>
      <c r="B5251" s="18" t="s">
        <v>2549</v>
      </c>
      <c r="C5251" s="4" t="s">
        <v>2550</v>
      </c>
      <c r="D5251" s="1" t="s">
        <v>1</v>
      </c>
      <c r="E5251" s="3" t="s">
        <v>3</v>
      </c>
      <c r="F5251" s="26">
        <v>288.52</v>
      </c>
      <c r="G5251" s="25">
        <v>288.52</v>
      </c>
      <c r="H5251" s="25">
        <v>63.480000000000018</v>
      </c>
      <c r="I5251" s="25">
        <v>352</v>
      </c>
    </row>
    <row r="5252" spans="1:9" x14ac:dyDescent="0.25">
      <c r="A5252" s="14">
        <v>5251</v>
      </c>
      <c r="B5252" s="18" t="s">
        <v>2549</v>
      </c>
      <c r="C5252" s="4" t="s">
        <v>2551</v>
      </c>
      <c r="D5252" s="1" t="s">
        <v>1</v>
      </c>
      <c r="E5252" s="3" t="s">
        <v>3</v>
      </c>
      <c r="F5252" s="26">
        <v>214.75</v>
      </c>
      <c r="G5252" s="25">
        <v>214.75</v>
      </c>
      <c r="H5252" s="25">
        <v>47.25</v>
      </c>
      <c r="I5252" s="25">
        <v>262</v>
      </c>
    </row>
    <row r="5253" spans="1:9" x14ac:dyDescent="0.25">
      <c r="A5253" s="14">
        <v>5252</v>
      </c>
      <c r="B5253" s="19" t="s">
        <v>2552</v>
      </c>
      <c r="C5253" s="2" t="s">
        <v>2553</v>
      </c>
      <c r="D5253" s="1" t="s">
        <v>1</v>
      </c>
      <c r="E5253" s="3" t="s">
        <v>3</v>
      </c>
      <c r="F5253" s="26">
        <v>709.02</v>
      </c>
      <c r="G5253" s="25">
        <v>709.02</v>
      </c>
      <c r="H5253" s="25">
        <v>155.98000000000002</v>
      </c>
      <c r="I5253" s="25">
        <v>865</v>
      </c>
    </row>
    <row r="5254" spans="1:9" x14ac:dyDescent="0.25">
      <c r="A5254" s="14">
        <v>5253</v>
      </c>
      <c r="B5254" s="18" t="s">
        <v>2554</v>
      </c>
      <c r="C5254" s="4" t="s">
        <v>2555</v>
      </c>
      <c r="D5254" s="1" t="s">
        <v>1</v>
      </c>
      <c r="E5254" s="3" t="s">
        <v>3</v>
      </c>
      <c r="F5254" s="26">
        <v>7452.46</v>
      </c>
      <c r="G5254" s="25">
        <v>7452.46</v>
      </c>
      <c r="H5254" s="25">
        <v>1639.54</v>
      </c>
      <c r="I5254" s="25">
        <v>9092</v>
      </c>
    </row>
    <row r="5255" spans="1:9" x14ac:dyDescent="0.25">
      <c r="A5255" s="14">
        <v>5254</v>
      </c>
      <c r="B5255" s="19" t="s">
        <v>2556</v>
      </c>
      <c r="C5255" s="2" t="s">
        <v>2557</v>
      </c>
      <c r="D5255" s="1" t="s">
        <v>1</v>
      </c>
      <c r="E5255" s="3" t="s">
        <v>29</v>
      </c>
      <c r="F5255" s="26">
        <v>833.61</v>
      </c>
      <c r="G5255" s="25">
        <v>833.61</v>
      </c>
      <c r="H5255" s="25">
        <v>183.39</v>
      </c>
      <c r="I5255" s="25">
        <v>1017</v>
      </c>
    </row>
    <row r="5256" spans="1:9" x14ac:dyDescent="0.25">
      <c r="A5256" s="14">
        <v>5255</v>
      </c>
      <c r="B5256" s="19" t="s">
        <v>2558</v>
      </c>
      <c r="C5256" s="2" t="s">
        <v>2559</v>
      </c>
      <c r="D5256" s="1" t="s">
        <v>1</v>
      </c>
      <c r="E5256" s="3" t="s">
        <v>3</v>
      </c>
      <c r="F5256" s="26">
        <v>690.98</v>
      </c>
      <c r="G5256" s="25">
        <v>690.98</v>
      </c>
      <c r="H5256" s="25">
        <v>152.01999999999998</v>
      </c>
      <c r="I5256" s="25">
        <v>843</v>
      </c>
    </row>
    <row r="5257" spans="1:9" x14ac:dyDescent="0.25">
      <c r="A5257" s="14">
        <v>5256</v>
      </c>
      <c r="B5257" s="18" t="s">
        <v>2560</v>
      </c>
      <c r="C5257" s="4" t="s">
        <v>2561</v>
      </c>
      <c r="D5257" s="1" t="s">
        <v>1</v>
      </c>
      <c r="E5257" s="3" t="s">
        <v>3</v>
      </c>
      <c r="F5257" s="26">
        <v>13777.87</v>
      </c>
      <c r="G5257" s="25">
        <v>13777.87</v>
      </c>
      <c r="H5257" s="25">
        <v>3031.1299999999992</v>
      </c>
      <c r="I5257" s="25">
        <v>16809</v>
      </c>
    </row>
    <row r="5258" spans="1:9" x14ac:dyDescent="0.25">
      <c r="A5258" s="14">
        <v>5257</v>
      </c>
      <c r="B5258" s="18" t="s">
        <v>2562</v>
      </c>
      <c r="C5258" s="4" t="s">
        <v>2561</v>
      </c>
      <c r="D5258" s="1" t="s">
        <v>1</v>
      </c>
      <c r="E5258" s="3" t="s">
        <v>3</v>
      </c>
      <c r="F5258" s="26">
        <v>13777.87</v>
      </c>
      <c r="G5258" s="25">
        <v>13777.87</v>
      </c>
      <c r="H5258" s="25">
        <v>3031.1299999999992</v>
      </c>
      <c r="I5258" s="25">
        <v>16809</v>
      </c>
    </row>
    <row r="5259" spans="1:9" x14ac:dyDescent="0.25">
      <c r="A5259" s="14">
        <v>5258</v>
      </c>
      <c r="B5259" s="18" t="s">
        <v>2563</v>
      </c>
      <c r="C5259" s="4" t="s">
        <v>2561</v>
      </c>
      <c r="D5259" s="1" t="s">
        <v>1</v>
      </c>
      <c r="E5259" s="3" t="s">
        <v>3</v>
      </c>
      <c r="F5259" s="26">
        <v>13777.87</v>
      </c>
      <c r="G5259" s="25">
        <v>13777.87</v>
      </c>
      <c r="H5259" s="25">
        <v>3031.1299999999992</v>
      </c>
      <c r="I5259" s="25">
        <v>16809</v>
      </c>
    </row>
    <row r="5260" spans="1:9" x14ac:dyDescent="0.25">
      <c r="A5260" s="14">
        <v>5259</v>
      </c>
      <c r="B5260" s="18" t="s">
        <v>2564</v>
      </c>
      <c r="C5260" s="4" t="s">
        <v>2561</v>
      </c>
      <c r="D5260" s="1" t="s">
        <v>1</v>
      </c>
      <c r="E5260" s="3" t="s">
        <v>3</v>
      </c>
      <c r="F5260" s="26">
        <v>13777.87</v>
      </c>
      <c r="G5260" s="25">
        <v>13777.87</v>
      </c>
      <c r="H5260" s="25">
        <v>3031.1299999999992</v>
      </c>
      <c r="I5260" s="25">
        <v>16809</v>
      </c>
    </row>
    <row r="5261" spans="1:9" x14ac:dyDescent="0.25">
      <c r="A5261" s="14">
        <v>5260</v>
      </c>
      <c r="B5261" s="18" t="s">
        <v>2565</v>
      </c>
      <c r="C5261" s="4" t="s">
        <v>2566</v>
      </c>
      <c r="D5261" s="1" t="s">
        <v>1</v>
      </c>
      <c r="E5261" s="3" t="s">
        <v>3</v>
      </c>
      <c r="F5261" s="26">
        <v>41962.3</v>
      </c>
      <c r="G5261" s="25">
        <v>41962.3</v>
      </c>
      <c r="H5261" s="25">
        <v>9231.6999999999971</v>
      </c>
      <c r="I5261" s="25">
        <v>51194</v>
      </c>
    </row>
    <row r="5262" spans="1:9" ht="25.5" x14ac:dyDescent="0.25">
      <c r="A5262" s="14">
        <v>5261</v>
      </c>
      <c r="B5262" s="17" t="s">
        <v>7285</v>
      </c>
      <c r="C5262" s="9" t="s">
        <v>12745</v>
      </c>
      <c r="D5262" s="10" t="s">
        <v>1</v>
      </c>
      <c r="E5262" s="3" t="s">
        <v>3</v>
      </c>
      <c r="F5262" s="26">
        <v>25936.89</v>
      </c>
      <c r="G5262" s="25">
        <v>25936.89</v>
      </c>
      <c r="H5262" s="25">
        <v>5706.1100000000006</v>
      </c>
      <c r="I5262" s="25">
        <v>31643</v>
      </c>
    </row>
    <row r="5263" spans="1:9" ht="15.75" x14ac:dyDescent="0.25">
      <c r="A5263" s="14">
        <v>5262</v>
      </c>
      <c r="B5263" s="17" t="s">
        <v>7286</v>
      </c>
      <c r="C5263" s="9" t="s">
        <v>12746</v>
      </c>
      <c r="D5263" s="10" t="s">
        <v>1</v>
      </c>
      <c r="E5263" s="3" t="s">
        <v>3</v>
      </c>
      <c r="F5263" s="26">
        <v>29276.23</v>
      </c>
      <c r="G5263" s="25">
        <v>29276.23</v>
      </c>
      <c r="H5263" s="25">
        <v>6440.77</v>
      </c>
      <c r="I5263" s="25">
        <v>35717</v>
      </c>
    </row>
    <row r="5264" spans="1:9" ht="15.75" x14ac:dyDescent="0.25">
      <c r="A5264" s="14">
        <v>5263</v>
      </c>
      <c r="B5264" s="17" t="s">
        <v>7287</v>
      </c>
      <c r="C5264" s="9" t="s">
        <v>12747</v>
      </c>
      <c r="D5264" s="10" t="s">
        <v>1</v>
      </c>
      <c r="E5264" s="3" t="s">
        <v>3</v>
      </c>
      <c r="F5264" s="26">
        <v>33784.43</v>
      </c>
      <c r="G5264" s="25">
        <v>33784.43</v>
      </c>
      <c r="H5264" s="25">
        <v>7432.57</v>
      </c>
      <c r="I5264" s="25">
        <v>41217</v>
      </c>
    </row>
    <row r="5265" spans="1:9" ht="15.75" x14ac:dyDescent="0.25">
      <c r="A5265" s="14">
        <v>5264</v>
      </c>
      <c r="B5265" s="17" t="s">
        <v>7288</v>
      </c>
      <c r="C5265" s="9">
        <v>80410001</v>
      </c>
      <c r="D5265" s="10" t="s">
        <v>1</v>
      </c>
      <c r="E5265" s="3" t="s">
        <v>18</v>
      </c>
      <c r="F5265" s="26">
        <v>1824.59</v>
      </c>
      <c r="G5265" s="25">
        <v>1824.59</v>
      </c>
      <c r="H5265" s="25">
        <v>401.41000000000008</v>
      </c>
      <c r="I5265" s="25">
        <v>2226</v>
      </c>
    </row>
    <row r="5266" spans="1:9" ht="15.75" x14ac:dyDescent="0.25">
      <c r="A5266" s="14">
        <v>5265</v>
      </c>
      <c r="B5266" s="17" t="s">
        <v>7289</v>
      </c>
      <c r="C5266" s="9">
        <v>80410002</v>
      </c>
      <c r="D5266" s="10" t="s">
        <v>1</v>
      </c>
      <c r="E5266" s="3" t="s">
        <v>18</v>
      </c>
      <c r="F5266" s="26">
        <v>1881.15</v>
      </c>
      <c r="G5266" s="25">
        <v>1881.15</v>
      </c>
      <c r="H5266" s="25">
        <v>413.84999999999991</v>
      </c>
      <c r="I5266" s="25">
        <v>2295</v>
      </c>
    </row>
    <row r="5267" spans="1:9" ht="15.75" x14ac:dyDescent="0.25">
      <c r="A5267" s="14">
        <v>5266</v>
      </c>
      <c r="B5267" s="17" t="s">
        <v>7290</v>
      </c>
      <c r="C5267" s="9">
        <v>80410003</v>
      </c>
      <c r="D5267" s="10" t="s">
        <v>1</v>
      </c>
      <c r="E5267" s="3" t="s">
        <v>18</v>
      </c>
      <c r="F5267" s="26">
        <v>2170.4899999999998</v>
      </c>
      <c r="G5267" s="25">
        <v>2170.4899999999998</v>
      </c>
      <c r="H5267" s="25">
        <v>477.51000000000022</v>
      </c>
      <c r="I5267" s="25">
        <v>2648</v>
      </c>
    </row>
    <row r="5268" spans="1:9" ht="15.75" x14ac:dyDescent="0.25">
      <c r="A5268" s="14">
        <v>5267</v>
      </c>
      <c r="B5268" s="17" t="s">
        <v>7291</v>
      </c>
      <c r="C5268" s="9">
        <v>80410004</v>
      </c>
      <c r="D5268" s="10" t="s">
        <v>1</v>
      </c>
      <c r="E5268" s="3" t="s">
        <v>18</v>
      </c>
      <c r="F5268" s="26">
        <v>2597.54</v>
      </c>
      <c r="G5268" s="25">
        <v>2597.54</v>
      </c>
      <c r="H5268" s="25">
        <v>571.46</v>
      </c>
      <c r="I5268" s="25">
        <v>3169</v>
      </c>
    </row>
    <row r="5269" spans="1:9" ht="15.75" x14ac:dyDescent="0.25">
      <c r="A5269" s="14">
        <v>5268</v>
      </c>
      <c r="B5269" s="17" t="s">
        <v>7292</v>
      </c>
      <c r="C5269" s="9">
        <v>80410007</v>
      </c>
      <c r="D5269" s="10" t="s">
        <v>1</v>
      </c>
      <c r="E5269" s="3" t="s">
        <v>18</v>
      </c>
      <c r="F5269" s="26">
        <v>2963.93</v>
      </c>
      <c r="G5269" s="25">
        <v>2963.93</v>
      </c>
      <c r="H5269" s="25">
        <v>652.07000000000016</v>
      </c>
      <c r="I5269" s="25">
        <v>3616</v>
      </c>
    </row>
    <row r="5270" spans="1:9" ht="15.75" x14ac:dyDescent="0.25">
      <c r="A5270" s="14">
        <v>5269</v>
      </c>
      <c r="B5270" s="17" t="s">
        <v>7293</v>
      </c>
      <c r="C5270" s="9">
        <v>80410008</v>
      </c>
      <c r="D5270" s="10" t="s">
        <v>1</v>
      </c>
      <c r="E5270" s="3" t="s">
        <v>18</v>
      </c>
      <c r="F5270" s="26">
        <v>3687.7</v>
      </c>
      <c r="G5270" s="25">
        <v>3687.7</v>
      </c>
      <c r="H5270" s="25">
        <v>811.30000000000018</v>
      </c>
      <c r="I5270" s="25">
        <v>4499</v>
      </c>
    </row>
    <row r="5271" spans="1:9" ht="15.75" x14ac:dyDescent="0.25">
      <c r="A5271" s="14">
        <v>5270</v>
      </c>
      <c r="B5271" s="17" t="s">
        <v>7294</v>
      </c>
      <c r="C5271" s="9" t="s">
        <v>12748</v>
      </c>
      <c r="D5271" s="10" t="s">
        <v>1</v>
      </c>
      <c r="E5271" s="3" t="s">
        <v>18</v>
      </c>
      <c r="F5271" s="26">
        <v>1107.3800000000001</v>
      </c>
      <c r="G5271" s="25">
        <v>1107.3800000000001</v>
      </c>
      <c r="H5271" s="25">
        <v>243.61999999999989</v>
      </c>
      <c r="I5271" s="25">
        <v>1351</v>
      </c>
    </row>
    <row r="5272" spans="1:9" ht="15.75" x14ac:dyDescent="0.25">
      <c r="A5272" s="14">
        <v>5271</v>
      </c>
      <c r="B5272" s="17" t="s">
        <v>7295</v>
      </c>
      <c r="C5272" s="9" t="s">
        <v>12749</v>
      </c>
      <c r="D5272" s="10" t="s">
        <v>1</v>
      </c>
      <c r="E5272" s="3" t="s">
        <v>18</v>
      </c>
      <c r="F5272" s="26">
        <v>2460.66</v>
      </c>
      <c r="G5272" s="25">
        <v>2460.66</v>
      </c>
      <c r="H5272" s="25">
        <v>541.34000000000015</v>
      </c>
      <c r="I5272" s="25">
        <v>3002</v>
      </c>
    </row>
    <row r="5273" spans="1:9" ht="15.75" x14ac:dyDescent="0.25">
      <c r="A5273" s="14">
        <v>5272</v>
      </c>
      <c r="B5273" s="17" t="s">
        <v>7296</v>
      </c>
      <c r="C5273" s="9" t="s">
        <v>12750</v>
      </c>
      <c r="D5273" s="10" t="s">
        <v>1</v>
      </c>
      <c r="E5273" s="3" t="s">
        <v>18</v>
      </c>
      <c r="F5273" s="26">
        <v>9.84</v>
      </c>
      <c r="G5273" s="25">
        <v>9.84</v>
      </c>
      <c r="H5273" s="25">
        <v>2.16</v>
      </c>
      <c r="I5273" s="25">
        <v>12</v>
      </c>
    </row>
    <row r="5274" spans="1:9" ht="15.75" x14ac:dyDescent="0.25">
      <c r="A5274" s="14">
        <v>5273</v>
      </c>
      <c r="B5274" s="17" t="s">
        <v>7297</v>
      </c>
      <c r="C5274" s="9" t="s">
        <v>12751</v>
      </c>
      <c r="D5274" s="10" t="s">
        <v>1</v>
      </c>
      <c r="E5274" s="3" t="s">
        <v>3</v>
      </c>
      <c r="F5274" s="26">
        <v>1605.74</v>
      </c>
      <c r="G5274" s="25">
        <v>1605.74</v>
      </c>
      <c r="H5274" s="25">
        <v>353.26</v>
      </c>
      <c r="I5274" s="25">
        <v>1959</v>
      </c>
    </row>
    <row r="5275" spans="1:9" ht="15.75" x14ac:dyDescent="0.25">
      <c r="A5275" s="14">
        <v>5274</v>
      </c>
      <c r="B5275" s="17" t="s">
        <v>7298</v>
      </c>
      <c r="C5275" s="9" t="s">
        <v>12752</v>
      </c>
      <c r="D5275" s="10" t="s">
        <v>1</v>
      </c>
      <c r="E5275" s="3" t="s">
        <v>3</v>
      </c>
      <c r="F5275" s="26">
        <v>1990.16</v>
      </c>
      <c r="G5275" s="25">
        <v>1990.16</v>
      </c>
      <c r="H5275" s="25">
        <v>437.83999999999992</v>
      </c>
      <c r="I5275" s="25">
        <v>2428</v>
      </c>
    </row>
    <row r="5276" spans="1:9" ht="15.75" x14ac:dyDescent="0.25">
      <c r="A5276" s="14">
        <v>5275</v>
      </c>
      <c r="B5276" s="17" t="s">
        <v>7299</v>
      </c>
      <c r="C5276" s="9" t="s">
        <v>12753</v>
      </c>
      <c r="D5276" s="10" t="s">
        <v>1</v>
      </c>
      <c r="E5276" s="3" t="s">
        <v>3</v>
      </c>
      <c r="F5276" s="26">
        <v>1475.41</v>
      </c>
      <c r="G5276" s="25">
        <v>1475.41</v>
      </c>
      <c r="H5276" s="25">
        <v>324.58999999999992</v>
      </c>
      <c r="I5276" s="25">
        <v>1800</v>
      </c>
    </row>
    <row r="5277" spans="1:9" ht="15.75" x14ac:dyDescent="0.25">
      <c r="A5277" s="14">
        <v>5276</v>
      </c>
      <c r="B5277" s="17" t="s">
        <v>7300</v>
      </c>
      <c r="C5277" s="9" t="s">
        <v>12754</v>
      </c>
      <c r="D5277" s="10" t="s">
        <v>1</v>
      </c>
      <c r="E5277" s="3" t="s">
        <v>3</v>
      </c>
      <c r="F5277" s="26">
        <v>1833.61</v>
      </c>
      <c r="G5277" s="25">
        <v>1833.61</v>
      </c>
      <c r="H5277" s="25">
        <v>403.3900000000001</v>
      </c>
      <c r="I5277" s="25">
        <v>2237</v>
      </c>
    </row>
    <row r="5278" spans="1:9" ht="15.75" x14ac:dyDescent="0.25">
      <c r="A5278" s="14">
        <v>5277</v>
      </c>
      <c r="B5278" s="17" t="s">
        <v>7301</v>
      </c>
      <c r="C5278" s="9" t="s">
        <v>12755</v>
      </c>
      <c r="D5278" s="10" t="s">
        <v>1</v>
      </c>
      <c r="E5278" s="3" t="s">
        <v>3</v>
      </c>
      <c r="F5278" s="26">
        <v>1959.02</v>
      </c>
      <c r="G5278" s="25">
        <v>1959.02</v>
      </c>
      <c r="H5278" s="25">
        <v>430.98</v>
      </c>
      <c r="I5278" s="25">
        <v>2390</v>
      </c>
    </row>
    <row r="5279" spans="1:9" ht="15.75" x14ac:dyDescent="0.25">
      <c r="A5279" s="14">
        <v>5278</v>
      </c>
      <c r="B5279" s="17" t="s">
        <v>7302</v>
      </c>
      <c r="C5279" s="9" t="s">
        <v>12756</v>
      </c>
      <c r="D5279" s="10" t="s">
        <v>1</v>
      </c>
      <c r="E5279" s="3" t="s">
        <v>3</v>
      </c>
      <c r="F5279" s="26">
        <v>1527.05</v>
      </c>
      <c r="G5279" s="25">
        <v>1527.05</v>
      </c>
      <c r="H5279" s="25">
        <v>335.95000000000005</v>
      </c>
      <c r="I5279" s="25">
        <v>1863</v>
      </c>
    </row>
    <row r="5280" spans="1:9" ht="15.75" x14ac:dyDescent="0.25">
      <c r="A5280" s="14">
        <v>5279</v>
      </c>
      <c r="B5280" s="17" t="s">
        <v>7303</v>
      </c>
      <c r="C5280" s="9" t="s">
        <v>12757</v>
      </c>
      <c r="D5280" s="10" t="s">
        <v>1</v>
      </c>
      <c r="E5280" s="3" t="s">
        <v>3</v>
      </c>
      <c r="F5280" s="26">
        <v>2577.87</v>
      </c>
      <c r="G5280" s="25">
        <v>2577.87</v>
      </c>
      <c r="H5280" s="25">
        <v>567.13000000000011</v>
      </c>
      <c r="I5280" s="25">
        <v>3145</v>
      </c>
    </row>
    <row r="5281" spans="1:9" ht="15.75" x14ac:dyDescent="0.25">
      <c r="A5281" s="14">
        <v>5280</v>
      </c>
      <c r="B5281" s="17" t="s">
        <v>7304</v>
      </c>
      <c r="C5281" s="9" t="s">
        <v>12758</v>
      </c>
      <c r="D5281" s="10" t="s">
        <v>1</v>
      </c>
      <c r="E5281" s="3" t="s">
        <v>3</v>
      </c>
      <c r="F5281" s="26">
        <v>209.02</v>
      </c>
      <c r="G5281" s="25">
        <v>209.02</v>
      </c>
      <c r="H5281" s="25">
        <v>45.97999999999999</v>
      </c>
      <c r="I5281" s="25">
        <v>255</v>
      </c>
    </row>
    <row r="5282" spans="1:9" ht="15.75" x14ac:dyDescent="0.25">
      <c r="A5282" s="14">
        <v>5281</v>
      </c>
      <c r="B5282" s="17" t="s">
        <v>7305</v>
      </c>
      <c r="C5282" s="9">
        <v>73515</v>
      </c>
      <c r="D5282" s="10" t="s">
        <v>1</v>
      </c>
      <c r="E5282" s="3" t="s">
        <v>3</v>
      </c>
      <c r="F5282" s="26">
        <v>11169.67</v>
      </c>
      <c r="G5282" s="25">
        <v>11169.67</v>
      </c>
      <c r="H5282" s="25">
        <v>2457.33</v>
      </c>
      <c r="I5282" s="25">
        <v>13627</v>
      </c>
    </row>
    <row r="5283" spans="1:9" ht="15.75" x14ac:dyDescent="0.25">
      <c r="A5283" s="14">
        <v>5282</v>
      </c>
      <c r="B5283" s="17" t="s">
        <v>7306</v>
      </c>
      <c r="C5283" s="9">
        <v>73531</v>
      </c>
      <c r="D5283" s="10" t="s">
        <v>1</v>
      </c>
      <c r="E5283" s="3" t="s">
        <v>3</v>
      </c>
      <c r="F5283" s="26">
        <v>26398.36</v>
      </c>
      <c r="G5283" s="25">
        <v>26398.36</v>
      </c>
      <c r="H5283" s="25">
        <v>5807.6399999999994</v>
      </c>
      <c r="I5283" s="25">
        <v>32206</v>
      </c>
    </row>
    <row r="5284" spans="1:9" ht="15.75" x14ac:dyDescent="0.25">
      <c r="A5284" s="14">
        <v>5283</v>
      </c>
      <c r="B5284" s="17" t="s">
        <v>7307</v>
      </c>
      <c r="C5284" s="9">
        <v>73533</v>
      </c>
      <c r="D5284" s="10" t="s">
        <v>1</v>
      </c>
      <c r="E5284" s="3" t="s">
        <v>3</v>
      </c>
      <c r="F5284" s="26">
        <v>2577.0500000000002</v>
      </c>
      <c r="G5284" s="25">
        <v>2577.0500000000002</v>
      </c>
      <c r="H5284" s="25">
        <v>566.94999999999982</v>
      </c>
      <c r="I5284" s="25">
        <v>3144</v>
      </c>
    </row>
    <row r="5285" spans="1:9" ht="15.75" x14ac:dyDescent="0.25">
      <c r="A5285" s="14">
        <v>5284</v>
      </c>
      <c r="B5285" s="17" t="s">
        <v>7308</v>
      </c>
      <c r="C5285" s="9" t="s">
        <v>12759</v>
      </c>
      <c r="D5285" s="10" t="s">
        <v>1</v>
      </c>
      <c r="E5285" s="3" t="s">
        <v>3</v>
      </c>
      <c r="F5285" s="26">
        <v>72.95</v>
      </c>
      <c r="G5285" s="25">
        <v>72.95</v>
      </c>
      <c r="H5285" s="25">
        <v>16.049999999999997</v>
      </c>
      <c r="I5285" s="25">
        <v>89</v>
      </c>
    </row>
    <row r="5286" spans="1:9" ht="15.75" x14ac:dyDescent="0.25">
      <c r="A5286" s="14">
        <v>5285</v>
      </c>
      <c r="B5286" s="17" t="s">
        <v>7309</v>
      </c>
      <c r="C5286" s="9">
        <v>30621</v>
      </c>
      <c r="D5286" s="10" t="s">
        <v>1</v>
      </c>
      <c r="E5286" s="3" t="s">
        <v>3</v>
      </c>
      <c r="F5286" s="26">
        <v>5687.7</v>
      </c>
      <c r="G5286" s="25">
        <v>5687.7</v>
      </c>
      <c r="H5286" s="25">
        <v>1251.3000000000002</v>
      </c>
      <c r="I5286" s="25">
        <v>6939</v>
      </c>
    </row>
    <row r="5287" spans="1:9" ht="15.75" x14ac:dyDescent="0.25">
      <c r="A5287" s="14">
        <v>5286</v>
      </c>
      <c r="B5287" s="17" t="s">
        <v>7310</v>
      </c>
      <c r="C5287" s="9">
        <v>33021</v>
      </c>
      <c r="D5287" s="10" t="s">
        <v>1</v>
      </c>
      <c r="E5287" s="3" t="s">
        <v>3</v>
      </c>
      <c r="F5287" s="26">
        <v>5342.62</v>
      </c>
      <c r="G5287" s="25">
        <v>5342.62</v>
      </c>
      <c r="H5287" s="25">
        <v>1175.3800000000001</v>
      </c>
      <c r="I5287" s="25">
        <v>6518</v>
      </c>
    </row>
    <row r="5288" spans="1:9" ht="15.75" x14ac:dyDescent="0.25">
      <c r="A5288" s="14">
        <v>5287</v>
      </c>
      <c r="B5288" s="17" t="s">
        <v>7311</v>
      </c>
      <c r="C5288" s="9" t="s">
        <v>12760</v>
      </c>
      <c r="D5288" s="10" t="s">
        <v>1</v>
      </c>
      <c r="E5288" s="3" t="s">
        <v>3</v>
      </c>
      <c r="F5288" s="26">
        <v>116.39</v>
      </c>
      <c r="G5288" s="25">
        <v>116.39</v>
      </c>
      <c r="H5288" s="25">
        <v>25.61</v>
      </c>
      <c r="I5288" s="25">
        <v>142</v>
      </c>
    </row>
    <row r="5289" spans="1:9" ht="15.75" x14ac:dyDescent="0.25">
      <c r="A5289" s="14">
        <v>5288</v>
      </c>
      <c r="B5289" s="17" t="s">
        <v>7312</v>
      </c>
      <c r="C5289" s="9" t="s">
        <v>12761</v>
      </c>
      <c r="D5289" s="10" t="s">
        <v>1</v>
      </c>
      <c r="E5289" s="3" t="s">
        <v>3</v>
      </c>
      <c r="F5289" s="26">
        <v>8539.34</v>
      </c>
      <c r="G5289" s="25">
        <v>8539.34</v>
      </c>
      <c r="H5289" s="25">
        <v>1878.6599999999999</v>
      </c>
      <c r="I5289" s="25">
        <v>10418</v>
      </c>
    </row>
    <row r="5290" spans="1:9" ht="15.75" x14ac:dyDescent="0.25">
      <c r="A5290" s="14">
        <v>5289</v>
      </c>
      <c r="B5290" s="17" t="s">
        <v>7313</v>
      </c>
      <c r="C5290" s="9" t="s">
        <v>12762</v>
      </c>
      <c r="D5290" s="10" t="s">
        <v>1</v>
      </c>
      <c r="E5290" s="3" t="s">
        <v>3</v>
      </c>
      <c r="F5290" s="26">
        <v>3565.57</v>
      </c>
      <c r="G5290" s="25">
        <v>3565.57</v>
      </c>
      <c r="H5290" s="25">
        <v>784.42999999999984</v>
      </c>
      <c r="I5290" s="25">
        <v>4350</v>
      </c>
    </row>
    <row r="5291" spans="1:9" ht="15.75" x14ac:dyDescent="0.25">
      <c r="A5291" s="14">
        <v>5290</v>
      </c>
      <c r="B5291" s="17" t="s">
        <v>7314</v>
      </c>
      <c r="C5291" s="9" t="s">
        <v>12763</v>
      </c>
      <c r="D5291" s="10" t="s">
        <v>1</v>
      </c>
      <c r="E5291" s="3" t="s">
        <v>842</v>
      </c>
      <c r="F5291" s="26">
        <v>3056.56</v>
      </c>
      <c r="G5291" s="25">
        <v>3056.56</v>
      </c>
      <c r="H5291" s="25">
        <v>672.44</v>
      </c>
      <c r="I5291" s="25">
        <v>3729</v>
      </c>
    </row>
    <row r="5292" spans="1:9" ht="15.75" x14ac:dyDescent="0.25">
      <c r="A5292" s="14">
        <v>5291</v>
      </c>
      <c r="B5292" s="17" t="s">
        <v>7315</v>
      </c>
      <c r="C5292" s="9" t="s">
        <v>12764</v>
      </c>
      <c r="D5292" s="10" t="s">
        <v>1</v>
      </c>
      <c r="E5292" s="3" t="s">
        <v>10306</v>
      </c>
      <c r="F5292" s="26">
        <v>7693.44</v>
      </c>
      <c r="G5292" s="25">
        <v>7693.44</v>
      </c>
      <c r="H5292" s="25">
        <v>1692.5600000000004</v>
      </c>
      <c r="I5292" s="25">
        <v>9386</v>
      </c>
    </row>
    <row r="5293" spans="1:9" ht="15.75" x14ac:dyDescent="0.25">
      <c r="A5293" s="14">
        <v>5292</v>
      </c>
      <c r="B5293" s="17" t="s">
        <v>7316</v>
      </c>
      <c r="C5293" s="9" t="s">
        <v>12765</v>
      </c>
      <c r="D5293" s="10" t="s">
        <v>1</v>
      </c>
      <c r="E5293" s="3" t="s">
        <v>10306</v>
      </c>
      <c r="F5293" s="26">
        <v>6356.56</v>
      </c>
      <c r="G5293" s="25">
        <v>6356.56</v>
      </c>
      <c r="H5293" s="25">
        <v>1398.4399999999996</v>
      </c>
      <c r="I5293" s="25">
        <v>7755</v>
      </c>
    </row>
    <row r="5294" spans="1:9" ht="15.75" x14ac:dyDescent="0.25">
      <c r="A5294" s="14">
        <v>5293</v>
      </c>
      <c r="B5294" s="17" t="s">
        <v>7317</v>
      </c>
      <c r="C5294" s="9">
        <v>33215</v>
      </c>
      <c r="D5294" s="10" t="s">
        <v>1</v>
      </c>
      <c r="E5294" s="3" t="s">
        <v>842</v>
      </c>
      <c r="F5294" s="26">
        <v>2650</v>
      </c>
      <c r="G5294" s="25">
        <v>2650</v>
      </c>
      <c r="H5294" s="25">
        <v>583</v>
      </c>
      <c r="I5294" s="25">
        <v>3233</v>
      </c>
    </row>
    <row r="5295" spans="1:9" ht="15.75" x14ac:dyDescent="0.25">
      <c r="A5295" s="14">
        <v>5294</v>
      </c>
      <c r="B5295" s="17" t="s">
        <v>7318</v>
      </c>
      <c r="C5295" s="9">
        <v>3978822</v>
      </c>
      <c r="D5295" s="10" t="s">
        <v>1</v>
      </c>
      <c r="E5295" s="3" t="s">
        <v>10306</v>
      </c>
      <c r="F5295" s="26">
        <v>300.82</v>
      </c>
      <c r="G5295" s="25">
        <v>300.82</v>
      </c>
      <c r="H5295" s="25">
        <v>66.180000000000007</v>
      </c>
      <c r="I5295" s="25">
        <v>367</v>
      </c>
    </row>
    <row r="5296" spans="1:9" ht="15.75" x14ac:dyDescent="0.25">
      <c r="A5296" s="14">
        <v>5295</v>
      </c>
      <c r="B5296" s="17" t="s">
        <v>7319</v>
      </c>
      <c r="C5296" s="9" t="s">
        <v>12766</v>
      </c>
      <c r="D5296" s="10" t="s">
        <v>1</v>
      </c>
      <c r="E5296" s="3" t="s">
        <v>10306</v>
      </c>
      <c r="F5296" s="26">
        <v>879.51</v>
      </c>
      <c r="G5296" s="25">
        <v>879.51</v>
      </c>
      <c r="H5296" s="25">
        <v>193.49</v>
      </c>
      <c r="I5296" s="25">
        <v>1073</v>
      </c>
    </row>
    <row r="5297" spans="1:9" ht="15.75" x14ac:dyDescent="0.25">
      <c r="A5297" s="14">
        <v>5296</v>
      </c>
      <c r="B5297" s="17" t="s">
        <v>7320</v>
      </c>
      <c r="C5297" s="9" t="s">
        <v>12767</v>
      </c>
      <c r="D5297" s="10" t="s">
        <v>1</v>
      </c>
      <c r="E5297" s="3" t="s">
        <v>867</v>
      </c>
      <c r="F5297" s="26">
        <v>456.56</v>
      </c>
      <c r="G5297" s="25">
        <v>456.56</v>
      </c>
      <c r="H5297" s="25">
        <v>100.44</v>
      </c>
      <c r="I5297" s="25">
        <v>557</v>
      </c>
    </row>
    <row r="5298" spans="1:9" ht="15.75" x14ac:dyDescent="0.25">
      <c r="A5298" s="14">
        <v>5297</v>
      </c>
      <c r="B5298" s="17" t="s">
        <v>7321</v>
      </c>
      <c r="C5298" s="9" t="s">
        <v>12768</v>
      </c>
      <c r="D5298" s="10" t="s">
        <v>1</v>
      </c>
      <c r="E5298" s="3" t="s">
        <v>3</v>
      </c>
      <c r="F5298" s="26">
        <v>1219.67</v>
      </c>
      <c r="G5298" s="25">
        <v>1219.67</v>
      </c>
      <c r="H5298" s="25">
        <v>268.32999999999993</v>
      </c>
      <c r="I5298" s="25">
        <v>1488</v>
      </c>
    </row>
    <row r="5299" spans="1:9" x14ac:dyDescent="0.25">
      <c r="A5299" s="14">
        <v>5298</v>
      </c>
      <c r="B5299" s="19" t="s">
        <v>2567</v>
      </c>
      <c r="C5299" s="2" t="s">
        <v>2568</v>
      </c>
      <c r="D5299" s="1" t="s">
        <v>1</v>
      </c>
      <c r="E5299" s="3" t="s">
        <v>29</v>
      </c>
      <c r="F5299" s="26">
        <v>441.8</v>
      </c>
      <c r="G5299" s="25">
        <v>441.8</v>
      </c>
      <c r="H5299" s="25">
        <v>97.199999999999989</v>
      </c>
      <c r="I5299" s="25">
        <v>539</v>
      </c>
    </row>
    <row r="5300" spans="1:9" x14ac:dyDescent="0.25">
      <c r="A5300" s="14">
        <v>5299</v>
      </c>
      <c r="B5300" s="19" t="s">
        <v>2569</v>
      </c>
      <c r="C5300" s="2" t="s">
        <v>2570</v>
      </c>
      <c r="D5300" s="1" t="s">
        <v>1</v>
      </c>
      <c r="E5300" s="3" t="s">
        <v>29</v>
      </c>
      <c r="F5300" s="26">
        <v>260.66000000000003</v>
      </c>
      <c r="G5300" s="25">
        <v>260.66000000000003</v>
      </c>
      <c r="H5300" s="25">
        <v>57.339999999999975</v>
      </c>
      <c r="I5300" s="25">
        <v>318</v>
      </c>
    </row>
    <row r="5301" spans="1:9" x14ac:dyDescent="0.25">
      <c r="A5301" s="14">
        <v>5300</v>
      </c>
      <c r="B5301" s="19" t="s">
        <v>2571</v>
      </c>
      <c r="C5301" s="2" t="s">
        <v>2572</v>
      </c>
      <c r="D5301" s="1" t="s">
        <v>1</v>
      </c>
      <c r="E5301" s="3" t="s">
        <v>29</v>
      </c>
      <c r="F5301" s="26">
        <v>441.8</v>
      </c>
      <c r="G5301" s="25">
        <v>441.8</v>
      </c>
      <c r="H5301" s="25">
        <v>97.199999999999989</v>
      </c>
      <c r="I5301" s="25">
        <v>539</v>
      </c>
    </row>
    <row r="5302" spans="1:9" x14ac:dyDescent="0.25">
      <c r="A5302" s="14">
        <v>5301</v>
      </c>
      <c r="B5302" s="19" t="s">
        <v>2573</v>
      </c>
      <c r="C5302" s="2" t="s">
        <v>2574</v>
      </c>
      <c r="D5302" s="1" t="s">
        <v>1</v>
      </c>
      <c r="E5302" s="3" t="s">
        <v>29</v>
      </c>
      <c r="F5302" s="26">
        <v>202.46</v>
      </c>
      <c r="G5302" s="25">
        <v>202.46</v>
      </c>
      <c r="H5302" s="25">
        <v>44.539999999999992</v>
      </c>
      <c r="I5302" s="25">
        <v>247</v>
      </c>
    </row>
    <row r="5303" spans="1:9" x14ac:dyDescent="0.25">
      <c r="A5303" s="14">
        <v>5302</v>
      </c>
      <c r="B5303" s="19" t="s">
        <v>2575</v>
      </c>
      <c r="C5303" s="2" t="s">
        <v>2576</v>
      </c>
      <c r="D5303" s="1" t="s">
        <v>1</v>
      </c>
      <c r="E5303" s="3" t="s">
        <v>3</v>
      </c>
      <c r="F5303" s="26">
        <v>43836.89</v>
      </c>
      <c r="G5303" s="25">
        <v>43836.89</v>
      </c>
      <c r="H5303" s="25">
        <v>9644.11</v>
      </c>
      <c r="I5303" s="25">
        <v>53481</v>
      </c>
    </row>
    <row r="5304" spans="1:9" x14ac:dyDescent="0.25">
      <c r="A5304" s="14">
        <v>5303</v>
      </c>
      <c r="B5304" s="18" t="s">
        <v>2577</v>
      </c>
      <c r="C5304" s="4" t="s">
        <v>2578</v>
      </c>
      <c r="D5304" s="1" t="s">
        <v>1</v>
      </c>
      <c r="E5304" s="3" t="s">
        <v>3</v>
      </c>
      <c r="F5304" s="26">
        <v>220.49</v>
      </c>
      <c r="G5304" s="25">
        <v>220.49</v>
      </c>
      <c r="H5304" s="25">
        <v>48.509999999999991</v>
      </c>
      <c r="I5304" s="25">
        <v>269</v>
      </c>
    </row>
    <row r="5305" spans="1:9" x14ac:dyDescent="0.25">
      <c r="A5305" s="14">
        <v>5304</v>
      </c>
      <c r="B5305" s="18" t="s">
        <v>2577</v>
      </c>
      <c r="C5305" s="4" t="s">
        <v>2579</v>
      </c>
      <c r="D5305" s="1" t="s">
        <v>1</v>
      </c>
      <c r="E5305" s="3" t="s">
        <v>3</v>
      </c>
      <c r="F5305" s="26">
        <v>170.49</v>
      </c>
      <c r="G5305" s="25">
        <v>170.49</v>
      </c>
      <c r="H5305" s="25">
        <v>37.509999999999991</v>
      </c>
      <c r="I5305" s="25">
        <v>208</v>
      </c>
    </row>
    <row r="5306" spans="1:9" x14ac:dyDescent="0.25">
      <c r="A5306" s="14">
        <v>5305</v>
      </c>
      <c r="B5306" s="18" t="s">
        <v>2577</v>
      </c>
      <c r="C5306" s="4" t="s">
        <v>2580</v>
      </c>
      <c r="D5306" s="1" t="s">
        <v>1</v>
      </c>
      <c r="E5306" s="3" t="s">
        <v>3</v>
      </c>
      <c r="F5306" s="26">
        <v>31.15</v>
      </c>
      <c r="G5306" s="25">
        <v>31.15</v>
      </c>
      <c r="H5306" s="25">
        <v>6.8500000000000014</v>
      </c>
      <c r="I5306" s="25">
        <v>38</v>
      </c>
    </row>
    <row r="5307" spans="1:9" ht="15.75" x14ac:dyDescent="0.25">
      <c r="A5307" s="14">
        <v>5306</v>
      </c>
      <c r="B5307" s="17" t="s">
        <v>7322</v>
      </c>
      <c r="C5307" s="9" t="s">
        <v>12769</v>
      </c>
      <c r="D5307" s="10" t="s">
        <v>1</v>
      </c>
      <c r="E5307" s="3" t="s">
        <v>10306</v>
      </c>
      <c r="F5307" s="26">
        <v>172.13</v>
      </c>
      <c r="G5307" s="25">
        <v>172.13</v>
      </c>
      <c r="H5307" s="25">
        <v>37.870000000000005</v>
      </c>
      <c r="I5307" s="25">
        <v>210</v>
      </c>
    </row>
    <row r="5308" spans="1:9" ht="15.75" x14ac:dyDescent="0.25">
      <c r="A5308" s="14">
        <v>5307</v>
      </c>
      <c r="B5308" s="17" t="s">
        <v>7323</v>
      </c>
      <c r="C5308" s="9" t="s">
        <v>12770</v>
      </c>
      <c r="D5308" s="10" t="s">
        <v>1</v>
      </c>
      <c r="E5308" s="3" t="s">
        <v>10306</v>
      </c>
      <c r="F5308" s="26">
        <v>172.13</v>
      </c>
      <c r="G5308" s="25">
        <v>172.13</v>
      </c>
      <c r="H5308" s="25">
        <v>37.870000000000005</v>
      </c>
      <c r="I5308" s="25">
        <v>210</v>
      </c>
    </row>
    <row r="5309" spans="1:9" ht="15.75" x14ac:dyDescent="0.25">
      <c r="A5309" s="14">
        <v>5308</v>
      </c>
      <c r="B5309" s="17" t="s">
        <v>7324</v>
      </c>
      <c r="C5309" s="9" t="s">
        <v>12771</v>
      </c>
      <c r="D5309" s="10" t="s">
        <v>1</v>
      </c>
      <c r="E5309" s="3" t="s">
        <v>10306</v>
      </c>
      <c r="F5309" s="26">
        <v>172.13</v>
      </c>
      <c r="G5309" s="25">
        <v>172.13</v>
      </c>
      <c r="H5309" s="25">
        <v>37.870000000000005</v>
      </c>
      <c r="I5309" s="25">
        <v>210</v>
      </c>
    </row>
    <row r="5310" spans="1:9" ht="15.75" x14ac:dyDescent="0.25">
      <c r="A5310" s="14">
        <v>5309</v>
      </c>
      <c r="B5310" s="17" t="s">
        <v>7325</v>
      </c>
      <c r="C5310" s="9">
        <v>74084</v>
      </c>
      <c r="D5310" s="10" t="s">
        <v>1</v>
      </c>
      <c r="E5310" s="3" t="s">
        <v>10306</v>
      </c>
      <c r="F5310" s="26">
        <v>236.07</v>
      </c>
      <c r="G5310" s="25">
        <v>236.07</v>
      </c>
      <c r="H5310" s="25">
        <v>51.930000000000007</v>
      </c>
      <c r="I5310" s="25">
        <v>288</v>
      </c>
    </row>
    <row r="5311" spans="1:9" ht="15.75" x14ac:dyDescent="0.25">
      <c r="A5311" s="14">
        <v>5310</v>
      </c>
      <c r="B5311" s="17" t="s">
        <v>7326</v>
      </c>
      <c r="C5311" s="9" t="s">
        <v>12772</v>
      </c>
      <c r="D5311" s="10" t="s">
        <v>1</v>
      </c>
      <c r="E5311" s="3" t="s">
        <v>10306</v>
      </c>
      <c r="F5311" s="26">
        <v>172.13</v>
      </c>
      <c r="G5311" s="25">
        <v>172.13</v>
      </c>
      <c r="H5311" s="25">
        <v>37.870000000000005</v>
      </c>
      <c r="I5311" s="25">
        <v>210</v>
      </c>
    </row>
    <row r="5312" spans="1:9" ht="15.75" x14ac:dyDescent="0.25">
      <c r="A5312" s="14">
        <v>5311</v>
      </c>
      <c r="B5312" s="17" t="s">
        <v>7327</v>
      </c>
      <c r="C5312" s="9" t="s">
        <v>12773</v>
      </c>
      <c r="D5312" s="10" t="s">
        <v>1</v>
      </c>
      <c r="E5312" s="3" t="s">
        <v>10306</v>
      </c>
      <c r="F5312" s="26">
        <v>172.13</v>
      </c>
      <c r="G5312" s="25">
        <v>172.13</v>
      </c>
      <c r="H5312" s="25">
        <v>37.870000000000005</v>
      </c>
      <c r="I5312" s="25">
        <v>210</v>
      </c>
    </row>
    <row r="5313" spans="1:9" ht="15.75" x14ac:dyDescent="0.25">
      <c r="A5313" s="14">
        <v>5312</v>
      </c>
      <c r="B5313" s="17" t="s">
        <v>7328</v>
      </c>
      <c r="C5313" s="9" t="s">
        <v>12774</v>
      </c>
      <c r="D5313" s="10" t="s">
        <v>1</v>
      </c>
      <c r="E5313" s="3" t="s">
        <v>10306</v>
      </c>
      <c r="F5313" s="26">
        <v>172.13</v>
      </c>
      <c r="G5313" s="25">
        <v>172.13</v>
      </c>
      <c r="H5313" s="25">
        <v>37.870000000000005</v>
      </c>
      <c r="I5313" s="25">
        <v>210</v>
      </c>
    </row>
    <row r="5314" spans="1:9" ht="15.75" x14ac:dyDescent="0.25">
      <c r="A5314" s="14">
        <v>5313</v>
      </c>
      <c r="B5314" s="17" t="s">
        <v>7329</v>
      </c>
      <c r="C5314" s="9">
        <v>74083</v>
      </c>
      <c r="D5314" s="10" t="s">
        <v>1</v>
      </c>
      <c r="E5314" s="3" t="s">
        <v>10306</v>
      </c>
      <c r="F5314" s="26">
        <v>238.52</v>
      </c>
      <c r="G5314" s="25">
        <v>238.52</v>
      </c>
      <c r="H5314" s="25">
        <v>52.47999999999999</v>
      </c>
      <c r="I5314" s="25">
        <v>291</v>
      </c>
    </row>
    <row r="5315" spans="1:9" x14ac:dyDescent="0.25">
      <c r="A5315" s="14">
        <v>5314</v>
      </c>
      <c r="B5315" s="20" t="s">
        <v>2581</v>
      </c>
      <c r="C5315" s="4" t="s">
        <v>10857</v>
      </c>
      <c r="D5315" s="1" t="s">
        <v>1</v>
      </c>
      <c r="E5315" s="3" t="s">
        <v>3</v>
      </c>
      <c r="F5315" s="26">
        <v>968.03</v>
      </c>
      <c r="G5315" s="25">
        <v>968.03</v>
      </c>
      <c r="H5315" s="25">
        <v>212.97000000000003</v>
      </c>
      <c r="I5315" s="25">
        <v>1181</v>
      </c>
    </row>
    <row r="5316" spans="1:9" ht="15.75" x14ac:dyDescent="0.25">
      <c r="A5316" s="14">
        <v>5315</v>
      </c>
      <c r="B5316" s="17" t="s">
        <v>7330</v>
      </c>
      <c r="C5316" s="9">
        <v>740.10055339999997</v>
      </c>
      <c r="D5316" s="10" t="s">
        <v>1</v>
      </c>
      <c r="E5316" s="3" t="s">
        <v>10854</v>
      </c>
      <c r="F5316" s="26">
        <v>1162.3</v>
      </c>
      <c r="G5316" s="25">
        <v>1162.3</v>
      </c>
      <c r="H5316" s="25">
        <v>255.70000000000005</v>
      </c>
      <c r="I5316" s="25">
        <v>1418</v>
      </c>
    </row>
    <row r="5317" spans="1:9" ht="15.75" x14ac:dyDescent="0.25">
      <c r="A5317" s="14">
        <v>5316</v>
      </c>
      <c r="B5317" s="17" t="s">
        <v>7331</v>
      </c>
      <c r="C5317" s="9">
        <v>7406.1005533999996</v>
      </c>
      <c r="D5317" s="10" t="s">
        <v>1</v>
      </c>
      <c r="E5317" s="3" t="s">
        <v>10854</v>
      </c>
      <c r="F5317" s="26">
        <v>4066.39</v>
      </c>
      <c r="G5317" s="25">
        <v>4066.39</v>
      </c>
      <c r="H5317" s="25">
        <v>894.61000000000013</v>
      </c>
      <c r="I5317" s="25">
        <v>4961</v>
      </c>
    </row>
    <row r="5318" spans="1:9" ht="15.75" x14ac:dyDescent="0.25">
      <c r="A5318" s="14">
        <v>5317</v>
      </c>
      <c r="B5318" s="17" t="s">
        <v>7332</v>
      </c>
      <c r="C5318" s="9" t="s">
        <v>12775</v>
      </c>
      <c r="D5318" s="10" t="s">
        <v>1</v>
      </c>
      <c r="E5318" s="3" t="s">
        <v>10270</v>
      </c>
      <c r="F5318" s="26">
        <v>120657.38</v>
      </c>
      <c r="G5318" s="25">
        <v>120657.38</v>
      </c>
      <c r="H5318" s="25">
        <v>26544.619999999995</v>
      </c>
      <c r="I5318" s="25">
        <v>147202</v>
      </c>
    </row>
    <row r="5319" spans="1:9" ht="15.75" x14ac:dyDescent="0.25">
      <c r="A5319" s="14">
        <v>5318</v>
      </c>
      <c r="B5319" s="17" t="s">
        <v>7333</v>
      </c>
      <c r="C5319" s="9" t="s">
        <v>12776</v>
      </c>
      <c r="D5319" s="10" t="s">
        <v>1</v>
      </c>
      <c r="E5319" s="3" t="s">
        <v>10270</v>
      </c>
      <c r="F5319" s="26">
        <v>121649.18</v>
      </c>
      <c r="G5319" s="25">
        <v>121649.18</v>
      </c>
      <c r="H5319" s="25">
        <v>26762.820000000007</v>
      </c>
      <c r="I5319" s="25">
        <v>148412</v>
      </c>
    </row>
    <row r="5320" spans="1:9" ht="15.75" x14ac:dyDescent="0.25">
      <c r="A5320" s="14">
        <v>5319</v>
      </c>
      <c r="B5320" s="17" t="s">
        <v>7334</v>
      </c>
      <c r="C5320" s="9" t="s">
        <v>12777</v>
      </c>
      <c r="D5320" s="10" t="s">
        <v>1</v>
      </c>
      <c r="E5320" s="3" t="s">
        <v>10270</v>
      </c>
      <c r="F5320" s="26">
        <v>54986.89</v>
      </c>
      <c r="G5320" s="25">
        <v>54986.89</v>
      </c>
      <c r="H5320" s="25">
        <v>12097.11</v>
      </c>
      <c r="I5320" s="25">
        <v>67084</v>
      </c>
    </row>
    <row r="5321" spans="1:9" ht="15.75" x14ac:dyDescent="0.25">
      <c r="A5321" s="14">
        <v>5320</v>
      </c>
      <c r="B5321" s="17" t="s">
        <v>7335</v>
      </c>
      <c r="C5321" s="9" t="s">
        <v>12778</v>
      </c>
      <c r="D5321" s="10" t="s">
        <v>1</v>
      </c>
      <c r="E5321" s="3" t="s">
        <v>10270</v>
      </c>
      <c r="F5321" s="26">
        <v>17181.97</v>
      </c>
      <c r="G5321" s="25">
        <v>17181.97</v>
      </c>
      <c r="H5321" s="25">
        <v>3780.0299999999988</v>
      </c>
      <c r="I5321" s="25">
        <v>20962</v>
      </c>
    </row>
    <row r="5322" spans="1:9" ht="15.75" x14ac:dyDescent="0.25">
      <c r="A5322" s="14">
        <v>5321</v>
      </c>
      <c r="B5322" s="17" t="s">
        <v>7336</v>
      </c>
      <c r="C5322" s="9" t="s">
        <v>12779</v>
      </c>
      <c r="D5322" s="10" t="s">
        <v>1</v>
      </c>
      <c r="E5322" s="3" t="s">
        <v>10270</v>
      </c>
      <c r="F5322" s="26">
        <v>14440.16</v>
      </c>
      <c r="G5322" s="25">
        <v>14440.16</v>
      </c>
      <c r="H5322" s="25">
        <v>3176.84</v>
      </c>
      <c r="I5322" s="25">
        <v>17617</v>
      </c>
    </row>
    <row r="5323" spans="1:9" ht="15.75" x14ac:dyDescent="0.25">
      <c r="A5323" s="14">
        <v>5322</v>
      </c>
      <c r="B5323" s="17" t="s">
        <v>7337</v>
      </c>
      <c r="C5323" s="9" t="s">
        <v>12780</v>
      </c>
      <c r="D5323" s="10" t="s">
        <v>1</v>
      </c>
      <c r="E5323" s="3" t="s">
        <v>10270</v>
      </c>
      <c r="F5323" s="26">
        <v>10979.51</v>
      </c>
      <c r="G5323" s="25">
        <v>10979.51</v>
      </c>
      <c r="H5323" s="25">
        <v>2415.4899999999998</v>
      </c>
      <c r="I5323" s="25">
        <v>13395</v>
      </c>
    </row>
    <row r="5324" spans="1:9" ht="15.75" x14ac:dyDescent="0.25">
      <c r="A5324" s="14">
        <v>5323</v>
      </c>
      <c r="B5324" s="17" t="s">
        <v>7338</v>
      </c>
      <c r="C5324" s="9" t="s">
        <v>12781</v>
      </c>
      <c r="D5324" s="10" t="s">
        <v>1</v>
      </c>
      <c r="E5324" s="3" t="s">
        <v>10270</v>
      </c>
      <c r="F5324" s="26">
        <v>4560.66</v>
      </c>
      <c r="G5324" s="25">
        <v>4560.66</v>
      </c>
      <c r="H5324" s="25">
        <v>1003.3400000000001</v>
      </c>
      <c r="I5324" s="25">
        <v>5564</v>
      </c>
    </row>
    <row r="5325" spans="1:9" ht="15.75" x14ac:dyDescent="0.25">
      <c r="A5325" s="14">
        <v>5324</v>
      </c>
      <c r="B5325" s="17" t="s">
        <v>7339</v>
      </c>
      <c r="C5325" s="9" t="s">
        <v>12782</v>
      </c>
      <c r="D5325" s="10" t="s">
        <v>1</v>
      </c>
      <c r="E5325" s="3" t="s">
        <v>10270</v>
      </c>
      <c r="F5325" s="26">
        <v>13136.07</v>
      </c>
      <c r="G5325" s="25">
        <v>13136.07</v>
      </c>
      <c r="H5325" s="25">
        <v>2889.9300000000003</v>
      </c>
      <c r="I5325" s="25">
        <v>16026</v>
      </c>
    </row>
    <row r="5326" spans="1:9" ht="15.75" x14ac:dyDescent="0.25">
      <c r="A5326" s="14">
        <v>5325</v>
      </c>
      <c r="B5326" s="17" t="s">
        <v>7340</v>
      </c>
      <c r="C5326" s="9" t="s">
        <v>12783</v>
      </c>
      <c r="D5326" s="10" t="s">
        <v>1</v>
      </c>
      <c r="E5326" s="3" t="s">
        <v>10270</v>
      </c>
      <c r="F5326" s="26">
        <v>11440.16</v>
      </c>
      <c r="G5326" s="25">
        <v>11440.16</v>
      </c>
      <c r="H5326" s="25">
        <v>2516.84</v>
      </c>
      <c r="I5326" s="25">
        <v>13957</v>
      </c>
    </row>
    <row r="5327" spans="1:9" ht="15.75" x14ac:dyDescent="0.25">
      <c r="A5327" s="14">
        <v>5326</v>
      </c>
      <c r="B5327" s="17" t="s">
        <v>7341</v>
      </c>
      <c r="C5327" s="9" t="s">
        <v>12784</v>
      </c>
      <c r="D5327" s="10" t="s">
        <v>1</v>
      </c>
      <c r="E5327" s="3" t="s">
        <v>10270</v>
      </c>
      <c r="F5327" s="26">
        <v>16112.3</v>
      </c>
      <c r="G5327" s="25">
        <v>16112.3</v>
      </c>
      <c r="H5327" s="25">
        <v>3544.7000000000007</v>
      </c>
      <c r="I5327" s="25">
        <v>19657</v>
      </c>
    </row>
    <row r="5328" spans="1:9" ht="15.75" x14ac:dyDescent="0.25">
      <c r="A5328" s="14">
        <v>5327</v>
      </c>
      <c r="B5328" s="17" t="s">
        <v>7342</v>
      </c>
      <c r="C5328" s="9" t="s">
        <v>12785</v>
      </c>
      <c r="D5328" s="10" t="s">
        <v>1</v>
      </c>
      <c r="E5328" s="3" t="s">
        <v>10270</v>
      </c>
      <c r="F5328" s="26">
        <v>13229.51</v>
      </c>
      <c r="G5328" s="25">
        <v>13229.51</v>
      </c>
      <c r="H5328" s="25">
        <v>2910.49</v>
      </c>
      <c r="I5328" s="25">
        <v>16140</v>
      </c>
    </row>
    <row r="5329" spans="1:9" ht="15.75" x14ac:dyDescent="0.25">
      <c r="A5329" s="14">
        <v>5328</v>
      </c>
      <c r="B5329" s="17" t="s">
        <v>7343</v>
      </c>
      <c r="C5329" s="9" t="s">
        <v>12786</v>
      </c>
      <c r="D5329" s="10" t="s">
        <v>1</v>
      </c>
      <c r="E5329" s="3" t="s">
        <v>10270</v>
      </c>
      <c r="F5329" s="26">
        <v>11657.38</v>
      </c>
      <c r="G5329" s="25">
        <v>11657.38</v>
      </c>
      <c r="H5329" s="25">
        <v>2564.6200000000008</v>
      </c>
      <c r="I5329" s="25">
        <v>14222</v>
      </c>
    </row>
    <row r="5330" spans="1:9" ht="15.75" x14ac:dyDescent="0.25">
      <c r="A5330" s="14">
        <v>5329</v>
      </c>
      <c r="B5330" s="17" t="s">
        <v>7344</v>
      </c>
      <c r="C5330" s="9" t="s">
        <v>12787</v>
      </c>
      <c r="D5330" s="10" t="s">
        <v>1</v>
      </c>
      <c r="E5330" s="3" t="s">
        <v>10270</v>
      </c>
      <c r="F5330" s="26">
        <v>63477.87</v>
      </c>
      <c r="G5330" s="25">
        <v>63477.87</v>
      </c>
      <c r="H5330" s="25">
        <v>13965.129999999997</v>
      </c>
      <c r="I5330" s="25">
        <v>77443</v>
      </c>
    </row>
    <row r="5331" spans="1:9" ht="15.75" x14ac:dyDescent="0.25">
      <c r="A5331" s="14">
        <v>5330</v>
      </c>
      <c r="B5331" s="17" t="s">
        <v>7345</v>
      </c>
      <c r="C5331" s="9">
        <v>3251393</v>
      </c>
      <c r="D5331" s="10" t="s">
        <v>1</v>
      </c>
      <c r="E5331" s="3" t="s">
        <v>10270</v>
      </c>
      <c r="F5331" s="26">
        <v>8000.82</v>
      </c>
      <c r="G5331" s="25">
        <v>8000.82</v>
      </c>
      <c r="H5331" s="25">
        <v>1760.1800000000003</v>
      </c>
      <c r="I5331" s="25">
        <v>9761</v>
      </c>
    </row>
    <row r="5332" spans="1:9" ht="15.75" x14ac:dyDescent="0.25">
      <c r="A5332" s="14">
        <v>5331</v>
      </c>
      <c r="B5332" s="17" t="s">
        <v>7346</v>
      </c>
      <c r="C5332" s="9" t="s">
        <v>12788</v>
      </c>
      <c r="D5332" s="10" t="s">
        <v>1</v>
      </c>
      <c r="E5332" s="3" t="s">
        <v>10270</v>
      </c>
      <c r="F5332" s="26">
        <v>7077.05</v>
      </c>
      <c r="G5332" s="25">
        <v>7077.05</v>
      </c>
      <c r="H5332" s="25">
        <v>1556.9499999999998</v>
      </c>
      <c r="I5332" s="25">
        <v>8634</v>
      </c>
    </row>
    <row r="5333" spans="1:9" ht="15.75" x14ac:dyDescent="0.25">
      <c r="A5333" s="14">
        <v>5332</v>
      </c>
      <c r="B5333" s="17" t="s">
        <v>7347</v>
      </c>
      <c r="C5333" s="9" t="s">
        <v>12789</v>
      </c>
      <c r="D5333" s="10" t="s">
        <v>1</v>
      </c>
      <c r="E5333" s="3" t="s">
        <v>10270</v>
      </c>
      <c r="F5333" s="26">
        <v>17384.43</v>
      </c>
      <c r="G5333" s="25">
        <v>17384.43</v>
      </c>
      <c r="H5333" s="25">
        <v>3824.5699999999997</v>
      </c>
      <c r="I5333" s="25">
        <v>21209</v>
      </c>
    </row>
    <row r="5334" spans="1:9" ht="15.75" x14ac:dyDescent="0.25">
      <c r="A5334" s="14">
        <v>5333</v>
      </c>
      <c r="B5334" s="17" t="s">
        <v>7348</v>
      </c>
      <c r="C5334" s="9">
        <v>10001052</v>
      </c>
      <c r="D5334" s="10" t="s">
        <v>1</v>
      </c>
      <c r="E5334" s="3" t="s">
        <v>10270</v>
      </c>
      <c r="F5334" s="26">
        <v>99244.26</v>
      </c>
      <c r="G5334" s="25">
        <v>99244.26</v>
      </c>
      <c r="H5334" s="25">
        <v>21833.740000000005</v>
      </c>
      <c r="I5334" s="25">
        <v>121078</v>
      </c>
    </row>
    <row r="5335" spans="1:9" ht="15.75" x14ac:dyDescent="0.25">
      <c r="A5335" s="14">
        <v>5334</v>
      </c>
      <c r="B5335" s="17" t="s">
        <v>7349</v>
      </c>
      <c r="C5335" s="9" t="s">
        <v>12790</v>
      </c>
      <c r="D5335" s="10" t="s">
        <v>1</v>
      </c>
      <c r="E5335" s="3" t="s">
        <v>10270</v>
      </c>
      <c r="F5335" s="26">
        <v>11005.74</v>
      </c>
      <c r="G5335" s="25">
        <v>11005.74</v>
      </c>
      <c r="H5335" s="25">
        <v>2421.2600000000002</v>
      </c>
      <c r="I5335" s="25">
        <v>13427</v>
      </c>
    </row>
    <row r="5336" spans="1:9" ht="15.75" x14ac:dyDescent="0.25">
      <c r="A5336" s="14">
        <v>5335</v>
      </c>
      <c r="B5336" s="17" t="s">
        <v>7350</v>
      </c>
      <c r="C5336" s="9" t="s">
        <v>12791</v>
      </c>
      <c r="D5336" s="10" t="s">
        <v>1</v>
      </c>
      <c r="E5336" s="3" t="s">
        <v>10270</v>
      </c>
      <c r="F5336" s="26">
        <v>25018.03</v>
      </c>
      <c r="G5336" s="25">
        <v>25018.03</v>
      </c>
      <c r="H5336" s="25">
        <v>5503.9700000000012</v>
      </c>
      <c r="I5336" s="25">
        <v>30522</v>
      </c>
    </row>
    <row r="5337" spans="1:9" ht="15.75" x14ac:dyDescent="0.25">
      <c r="A5337" s="14">
        <v>5336</v>
      </c>
      <c r="B5337" s="17" t="s">
        <v>7351</v>
      </c>
      <c r="C5337" s="9" t="s">
        <v>12792</v>
      </c>
      <c r="D5337" s="10" t="s">
        <v>1</v>
      </c>
      <c r="E5337" s="3" t="s">
        <v>10270</v>
      </c>
      <c r="F5337" s="26">
        <v>8428.69</v>
      </c>
      <c r="G5337" s="25">
        <v>8428.69</v>
      </c>
      <c r="H5337" s="25">
        <v>1854.3099999999995</v>
      </c>
      <c r="I5337" s="25">
        <v>10283</v>
      </c>
    </row>
    <row r="5338" spans="1:9" ht="15.75" x14ac:dyDescent="0.25">
      <c r="A5338" s="14">
        <v>5337</v>
      </c>
      <c r="B5338" s="17" t="s">
        <v>7352</v>
      </c>
      <c r="C5338" s="9" t="s">
        <v>12793</v>
      </c>
      <c r="D5338" s="10" t="s">
        <v>1</v>
      </c>
      <c r="E5338" s="3" t="s">
        <v>10270</v>
      </c>
      <c r="F5338" s="26">
        <v>10418.030000000001</v>
      </c>
      <c r="G5338" s="25">
        <v>10418.030000000001</v>
      </c>
      <c r="H5338" s="25">
        <v>2291.9699999999993</v>
      </c>
      <c r="I5338" s="25">
        <v>12710</v>
      </c>
    </row>
    <row r="5339" spans="1:9" ht="15.75" x14ac:dyDescent="0.25">
      <c r="A5339" s="14">
        <v>5338</v>
      </c>
      <c r="B5339" s="17" t="s">
        <v>7353</v>
      </c>
      <c r="C5339" s="9" t="s">
        <v>12794</v>
      </c>
      <c r="D5339" s="10" t="s">
        <v>1</v>
      </c>
      <c r="E5339" s="3" t="s">
        <v>10270</v>
      </c>
      <c r="F5339" s="26">
        <v>10634.43</v>
      </c>
      <c r="G5339" s="25">
        <v>10634.43</v>
      </c>
      <c r="H5339" s="25">
        <v>2339.5699999999997</v>
      </c>
      <c r="I5339" s="25">
        <v>12974</v>
      </c>
    </row>
    <row r="5340" spans="1:9" ht="15.75" x14ac:dyDescent="0.25">
      <c r="A5340" s="14">
        <v>5339</v>
      </c>
      <c r="B5340" s="17" t="s">
        <v>7354</v>
      </c>
      <c r="C5340" s="9" t="s">
        <v>12795</v>
      </c>
      <c r="D5340" s="10" t="s">
        <v>1</v>
      </c>
      <c r="E5340" s="3" t="s">
        <v>10270</v>
      </c>
      <c r="F5340" s="26">
        <v>11632.79</v>
      </c>
      <c r="G5340" s="25">
        <v>11632.79</v>
      </c>
      <c r="H5340" s="25">
        <v>2559.2099999999991</v>
      </c>
      <c r="I5340" s="25">
        <v>14192</v>
      </c>
    </row>
    <row r="5341" spans="1:9" ht="15.75" x14ac:dyDescent="0.25">
      <c r="A5341" s="14">
        <v>5340</v>
      </c>
      <c r="B5341" s="17" t="s">
        <v>7355</v>
      </c>
      <c r="C5341" s="9" t="s">
        <v>12796</v>
      </c>
      <c r="D5341" s="10" t="s">
        <v>1</v>
      </c>
      <c r="E5341" s="3" t="s">
        <v>10270</v>
      </c>
      <c r="F5341" s="26">
        <v>14948.36</v>
      </c>
      <c r="G5341" s="25">
        <v>14948.36</v>
      </c>
      <c r="H5341" s="25">
        <v>3288.6399999999994</v>
      </c>
      <c r="I5341" s="25">
        <v>18237</v>
      </c>
    </row>
    <row r="5342" spans="1:9" ht="15.75" x14ac:dyDescent="0.25">
      <c r="A5342" s="14">
        <v>5341</v>
      </c>
      <c r="B5342" s="17" t="s">
        <v>7356</v>
      </c>
      <c r="C5342" s="9" t="s">
        <v>12797</v>
      </c>
      <c r="D5342" s="10" t="s">
        <v>1</v>
      </c>
      <c r="E5342" s="3" t="s">
        <v>10270</v>
      </c>
      <c r="F5342" s="26">
        <v>12625.41</v>
      </c>
      <c r="G5342" s="25">
        <v>12625.41</v>
      </c>
      <c r="H5342" s="25">
        <v>2777.59</v>
      </c>
      <c r="I5342" s="25">
        <v>15403</v>
      </c>
    </row>
    <row r="5343" spans="1:9" ht="15.75" x14ac:dyDescent="0.25">
      <c r="A5343" s="14">
        <v>5342</v>
      </c>
      <c r="B5343" s="17" t="s">
        <v>7357</v>
      </c>
      <c r="C5343" s="9" t="s">
        <v>12798</v>
      </c>
      <c r="D5343" s="10" t="s">
        <v>1</v>
      </c>
      <c r="E5343" s="3" t="s">
        <v>10270</v>
      </c>
      <c r="F5343" s="26">
        <v>16443.439999999999</v>
      </c>
      <c r="G5343" s="25">
        <v>16443.439999999999</v>
      </c>
      <c r="H5343" s="25">
        <v>3617.5600000000013</v>
      </c>
      <c r="I5343" s="25">
        <v>20061</v>
      </c>
    </row>
    <row r="5344" spans="1:9" ht="15.75" x14ac:dyDescent="0.25">
      <c r="A5344" s="14">
        <v>5343</v>
      </c>
      <c r="B5344" s="17" t="s">
        <v>7358</v>
      </c>
      <c r="C5344" s="9" t="s">
        <v>12799</v>
      </c>
      <c r="D5344" s="10" t="s">
        <v>1</v>
      </c>
      <c r="E5344" s="3" t="s">
        <v>10270</v>
      </c>
      <c r="F5344" s="26">
        <v>7777.05</v>
      </c>
      <c r="G5344" s="25">
        <v>7777.05</v>
      </c>
      <c r="H5344" s="25">
        <v>1710.9499999999998</v>
      </c>
      <c r="I5344" s="25">
        <v>9488</v>
      </c>
    </row>
    <row r="5345" spans="1:9" ht="15.75" x14ac:dyDescent="0.25">
      <c r="A5345" s="14">
        <v>5344</v>
      </c>
      <c r="B5345" s="17" t="s">
        <v>7359</v>
      </c>
      <c r="C5345" s="9" t="s">
        <v>12800</v>
      </c>
      <c r="D5345" s="10" t="s">
        <v>1</v>
      </c>
      <c r="E5345" s="3" t="s">
        <v>10270</v>
      </c>
      <c r="F5345" s="26">
        <v>11087.7</v>
      </c>
      <c r="G5345" s="25">
        <v>11087.7</v>
      </c>
      <c r="H5345" s="25">
        <v>2439.2999999999993</v>
      </c>
      <c r="I5345" s="25">
        <v>13527</v>
      </c>
    </row>
    <row r="5346" spans="1:9" ht="15.75" x14ac:dyDescent="0.25">
      <c r="A5346" s="14">
        <v>5345</v>
      </c>
      <c r="B5346" s="17" t="s">
        <v>7360</v>
      </c>
      <c r="C5346" s="9" t="s">
        <v>12801</v>
      </c>
      <c r="D5346" s="10" t="s">
        <v>1</v>
      </c>
      <c r="E5346" s="3" t="s">
        <v>10270</v>
      </c>
      <c r="F5346" s="26">
        <v>16681.97</v>
      </c>
      <c r="G5346" s="25">
        <v>16681.97</v>
      </c>
      <c r="H5346" s="25">
        <v>3670.0299999999988</v>
      </c>
      <c r="I5346" s="25">
        <v>20352</v>
      </c>
    </row>
    <row r="5347" spans="1:9" ht="15.75" x14ac:dyDescent="0.25">
      <c r="A5347" s="14">
        <v>5346</v>
      </c>
      <c r="B5347" s="17" t="s">
        <v>7361</v>
      </c>
      <c r="C5347" s="9" t="s">
        <v>12802</v>
      </c>
      <c r="D5347" s="10" t="s">
        <v>1</v>
      </c>
      <c r="E5347" s="3" t="s">
        <v>10270</v>
      </c>
      <c r="F5347" s="26">
        <v>15922.13</v>
      </c>
      <c r="G5347" s="25">
        <v>15922.13</v>
      </c>
      <c r="H5347" s="25">
        <v>3502.8700000000008</v>
      </c>
      <c r="I5347" s="25">
        <v>19425</v>
      </c>
    </row>
    <row r="5348" spans="1:9" ht="15.75" x14ac:dyDescent="0.25">
      <c r="A5348" s="14">
        <v>5347</v>
      </c>
      <c r="B5348" s="17" t="s">
        <v>7362</v>
      </c>
      <c r="C5348" s="9">
        <v>5513570201</v>
      </c>
      <c r="D5348" s="10" t="s">
        <v>1</v>
      </c>
      <c r="E5348" s="3" t="s">
        <v>10270</v>
      </c>
      <c r="F5348" s="26">
        <v>15340.98</v>
      </c>
      <c r="G5348" s="25">
        <v>15340.98</v>
      </c>
      <c r="H5348" s="25">
        <v>3375.0200000000004</v>
      </c>
      <c r="I5348" s="25">
        <v>18716</v>
      </c>
    </row>
    <row r="5349" spans="1:9" ht="15.75" x14ac:dyDescent="0.25">
      <c r="A5349" s="14">
        <v>5348</v>
      </c>
      <c r="B5349" s="17" t="s">
        <v>7363</v>
      </c>
      <c r="C5349" s="9" t="s">
        <v>12803</v>
      </c>
      <c r="D5349" s="10" t="s">
        <v>1</v>
      </c>
      <c r="E5349" s="3" t="s">
        <v>10270</v>
      </c>
      <c r="F5349" s="26">
        <v>9137.7000000000007</v>
      </c>
      <c r="G5349" s="25">
        <v>9137.7000000000007</v>
      </c>
      <c r="H5349" s="25">
        <v>2010.2999999999993</v>
      </c>
      <c r="I5349" s="25">
        <v>11148</v>
      </c>
    </row>
    <row r="5350" spans="1:9" ht="15.75" x14ac:dyDescent="0.25">
      <c r="A5350" s="14">
        <v>5349</v>
      </c>
      <c r="B5350" s="17" t="s">
        <v>7364</v>
      </c>
      <c r="C5350" s="9" t="s">
        <v>12804</v>
      </c>
      <c r="D5350" s="10" t="s">
        <v>1</v>
      </c>
      <c r="E5350" s="3" t="s">
        <v>10270</v>
      </c>
      <c r="F5350" s="26">
        <v>26290.98</v>
      </c>
      <c r="G5350" s="25">
        <v>26290.98</v>
      </c>
      <c r="H5350" s="25">
        <v>5784.02</v>
      </c>
      <c r="I5350" s="25">
        <v>32075</v>
      </c>
    </row>
    <row r="5351" spans="1:9" ht="15.75" x14ac:dyDescent="0.25">
      <c r="A5351" s="14">
        <v>5350</v>
      </c>
      <c r="B5351" s="17" t="s">
        <v>7365</v>
      </c>
      <c r="C5351" s="9">
        <v>10001064</v>
      </c>
      <c r="D5351" s="10" t="s">
        <v>1</v>
      </c>
      <c r="E5351" s="3" t="s">
        <v>10270</v>
      </c>
      <c r="F5351" s="26">
        <v>88938.52</v>
      </c>
      <c r="G5351" s="25">
        <v>88938.52</v>
      </c>
      <c r="H5351" s="25">
        <v>19566.479999999996</v>
      </c>
      <c r="I5351" s="25">
        <v>108505</v>
      </c>
    </row>
    <row r="5352" spans="1:9" ht="15.75" x14ac:dyDescent="0.25">
      <c r="A5352" s="14">
        <v>5351</v>
      </c>
      <c r="B5352" s="17" t="s">
        <v>7366</v>
      </c>
      <c r="C5352" s="9" t="s">
        <v>12805</v>
      </c>
      <c r="D5352" s="10" t="s">
        <v>1</v>
      </c>
      <c r="E5352" s="3" t="s">
        <v>10270</v>
      </c>
      <c r="F5352" s="26">
        <v>11523.77</v>
      </c>
      <c r="G5352" s="25">
        <v>11523.77</v>
      </c>
      <c r="H5352" s="25">
        <v>2535.2299999999996</v>
      </c>
      <c r="I5352" s="25">
        <v>14059</v>
      </c>
    </row>
    <row r="5353" spans="1:9" ht="15.75" x14ac:dyDescent="0.25">
      <c r="A5353" s="14">
        <v>5352</v>
      </c>
      <c r="B5353" s="17" t="s">
        <v>7367</v>
      </c>
      <c r="C5353" s="9" t="s">
        <v>12806</v>
      </c>
      <c r="D5353" s="10" t="s">
        <v>1</v>
      </c>
      <c r="E5353" s="3" t="s">
        <v>10270</v>
      </c>
      <c r="F5353" s="26">
        <v>10418.85</v>
      </c>
      <c r="G5353" s="25">
        <v>10418.85</v>
      </c>
      <c r="H5353" s="25">
        <v>2292.1499999999996</v>
      </c>
      <c r="I5353" s="25">
        <v>12711</v>
      </c>
    </row>
    <row r="5354" spans="1:9" ht="15.75" x14ac:dyDescent="0.25">
      <c r="A5354" s="14">
        <v>5353</v>
      </c>
      <c r="B5354" s="17" t="s">
        <v>7368</v>
      </c>
      <c r="C5354" s="9" t="s">
        <v>12807</v>
      </c>
      <c r="D5354" s="10" t="s">
        <v>1</v>
      </c>
      <c r="E5354" s="3" t="s">
        <v>10270</v>
      </c>
      <c r="F5354" s="26">
        <v>11600</v>
      </c>
      <c r="G5354" s="25">
        <v>11600</v>
      </c>
      <c r="H5354" s="25">
        <v>2552</v>
      </c>
      <c r="I5354" s="25">
        <v>14152</v>
      </c>
    </row>
    <row r="5355" spans="1:9" ht="15.75" x14ac:dyDescent="0.25">
      <c r="A5355" s="14">
        <v>5354</v>
      </c>
      <c r="B5355" s="17" t="s">
        <v>7369</v>
      </c>
      <c r="C5355" s="9" t="s">
        <v>12808</v>
      </c>
      <c r="D5355" s="10" t="s">
        <v>1</v>
      </c>
      <c r="E5355" s="3" t="s">
        <v>10270</v>
      </c>
      <c r="F5355" s="26">
        <v>14306.56</v>
      </c>
      <c r="G5355" s="25">
        <v>14306.56</v>
      </c>
      <c r="H5355" s="25">
        <v>3147.4400000000005</v>
      </c>
      <c r="I5355" s="25">
        <v>17454</v>
      </c>
    </row>
    <row r="5356" spans="1:9" ht="15.75" x14ac:dyDescent="0.25">
      <c r="A5356" s="14">
        <v>5355</v>
      </c>
      <c r="B5356" s="17" t="s">
        <v>7370</v>
      </c>
      <c r="C5356" s="9" t="s">
        <v>12809</v>
      </c>
      <c r="D5356" s="10" t="s">
        <v>1</v>
      </c>
      <c r="E5356" s="3" t="s">
        <v>10270</v>
      </c>
      <c r="F5356" s="26">
        <v>10063.93</v>
      </c>
      <c r="G5356" s="25">
        <v>10063.93</v>
      </c>
      <c r="H5356" s="25">
        <v>2214.0699999999997</v>
      </c>
      <c r="I5356" s="25">
        <v>12278</v>
      </c>
    </row>
    <row r="5357" spans="1:9" ht="15.75" x14ac:dyDescent="0.25">
      <c r="A5357" s="14">
        <v>5356</v>
      </c>
      <c r="B5357" s="17" t="s">
        <v>7371</v>
      </c>
      <c r="C5357" s="9" t="s">
        <v>12810</v>
      </c>
      <c r="D5357" s="10" t="s">
        <v>1</v>
      </c>
      <c r="E5357" s="3" t="s">
        <v>10270</v>
      </c>
      <c r="F5357" s="26">
        <v>11031.97</v>
      </c>
      <c r="G5357" s="25">
        <v>11031.97</v>
      </c>
      <c r="H5357" s="25">
        <v>2427.0300000000007</v>
      </c>
      <c r="I5357" s="25">
        <v>13459</v>
      </c>
    </row>
    <row r="5358" spans="1:9" ht="15.75" x14ac:dyDescent="0.25">
      <c r="A5358" s="14">
        <v>5357</v>
      </c>
      <c r="B5358" s="17" t="s">
        <v>7372</v>
      </c>
      <c r="C5358" s="9" t="s">
        <v>12811</v>
      </c>
      <c r="D5358" s="10" t="s">
        <v>1</v>
      </c>
      <c r="E5358" s="3" t="s">
        <v>10270</v>
      </c>
      <c r="F5358" s="26">
        <v>14306.56</v>
      </c>
      <c r="G5358" s="25">
        <v>14306.56</v>
      </c>
      <c r="H5358" s="25">
        <v>3147.4400000000005</v>
      </c>
      <c r="I5358" s="25">
        <v>17454</v>
      </c>
    </row>
    <row r="5359" spans="1:9" ht="15.75" x14ac:dyDescent="0.25">
      <c r="A5359" s="14">
        <v>5358</v>
      </c>
      <c r="B5359" s="17" t="s">
        <v>7373</v>
      </c>
      <c r="C5359" s="9" t="s">
        <v>12812</v>
      </c>
      <c r="D5359" s="10" t="s">
        <v>1</v>
      </c>
      <c r="E5359" s="3" t="s">
        <v>10270</v>
      </c>
      <c r="F5359" s="26">
        <v>6680.33</v>
      </c>
      <c r="G5359" s="25">
        <v>6680.33</v>
      </c>
      <c r="H5359" s="25">
        <v>1469.67</v>
      </c>
      <c r="I5359" s="25">
        <v>8150</v>
      </c>
    </row>
    <row r="5360" spans="1:9" ht="15.75" x14ac:dyDescent="0.25">
      <c r="A5360" s="14">
        <v>5359</v>
      </c>
      <c r="B5360" s="17" t="s">
        <v>7374</v>
      </c>
      <c r="C5360" s="9" t="s">
        <v>12813</v>
      </c>
      <c r="D5360" s="10" t="s">
        <v>1</v>
      </c>
      <c r="E5360" s="3" t="s">
        <v>10270</v>
      </c>
      <c r="F5360" s="26">
        <v>10996.72</v>
      </c>
      <c r="G5360" s="25">
        <v>10996.72</v>
      </c>
      <c r="H5360" s="25">
        <v>2419.2800000000007</v>
      </c>
      <c r="I5360" s="25">
        <v>13416</v>
      </c>
    </row>
    <row r="5361" spans="1:9" ht="15.75" x14ac:dyDescent="0.25">
      <c r="A5361" s="14">
        <v>5360</v>
      </c>
      <c r="B5361" s="17" t="s">
        <v>7375</v>
      </c>
      <c r="C5361" s="9" t="s">
        <v>12814</v>
      </c>
      <c r="D5361" s="10" t="s">
        <v>1</v>
      </c>
      <c r="E5361" s="3" t="s">
        <v>10270</v>
      </c>
      <c r="F5361" s="26">
        <v>14169.67</v>
      </c>
      <c r="G5361" s="25">
        <v>14169.67</v>
      </c>
      <c r="H5361" s="25">
        <v>3117.33</v>
      </c>
      <c r="I5361" s="25">
        <v>17287</v>
      </c>
    </row>
    <row r="5362" spans="1:9" ht="15.75" x14ac:dyDescent="0.25">
      <c r="A5362" s="14">
        <v>5361</v>
      </c>
      <c r="B5362" s="17" t="s">
        <v>7376</v>
      </c>
      <c r="C5362" s="9">
        <v>5513570301</v>
      </c>
      <c r="D5362" s="10" t="s">
        <v>1</v>
      </c>
      <c r="E5362" s="3" t="s">
        <v>10270</v>
      </c>
      <c r="F5362" s="26">
        <v>15497.54</v>
      </c>
      <c r="G5362" s="25">
        <v>15497.54</v>
      </c>
      <c r="H5362" s="25">
        <v>3409.4599999999991</v>
      </c>
      <c r="I5362" s="25">
        <v>18907</v>
      </c>
    </row>
    <row r="5363" spans="1:9" ht="15.75" x14ac:dyDescent="0.25">
      <c r="A5363" s="14">
        <v>5362</v>
      </c>
      <c r="B5363" s="17" t="s">
        <v>7377</v>
      </c>
      <c r="C5363" s="9" t="s">
        <v>12815</v>
      </c>
      <c r="D5363" s="10" t="s">
        <v>1</v>
      </c>
      <c r="E5363" s="3" t="s">
        <v>10270</v>
      </c>
      <c r="F5363" s="26">
        <v>14279.51</v>
      </c>
      <c r="G5363" s="25">
        <v>14279.51</v>
      </c>
      <c r="H5363" s="25">
        <v>3141.49</v>
      </c>
      <c r="I5363" s="25">
        <v>17421</v>
      </c>
    </row>
    <row r="5364" spans="1:9" ht="15.75" x14ac:dyDescent="0.25">
      <c r="A5364" s="14">
        <v>5363</v>
      </c>
      <c r="B5364" s="17" t="s">
        <v>7378</v>
      </c>
      <c r="C5364" s="9">
        <v>3251463</v>
      </c>
      <c r="D5364" s="10" t="s">
        <v>1</v>
      </c>
      <c r="E5364" s="3" t="s">
        <v>10270</v>
      </c>
      <c r="F5364" s="26">
        <v>20883.61</v>
      </c>
      <c r="G5364" s="25">
        <v>20883.61</v>
      </c>
      <c r="H5364" s="25">
        <v>4594.3899999999994</v>
      </c>
      <c r="I5364" s="25">
        <v>25478</v>
      </c>
    </row>
    <row r="5365" spans="1:9" ht="15.75" x14ac:dyDescent="0.25">
      <c r="A5365" s="14">
        <v>5364</v>
      </c>
      <c r="B5365" s="17" t="s">
        <v>7379</v>
      </c>
      <c r="C5365" s="9">
        <v>80080001</v>
      </c>
      <c r="D5365" s="10" t="s">
        <v>1</v>
      </c>
      <c r="E5365" s="3" t="s">
        <v>18</v>
      </c>
      <c r="F5365" s="26">
        <v>37762.300000000003</v>
      </c>
      <c r="G5365" s="25">
        <v>37762.300000000003</v>
      </c>
      <c r="H5365" s="25">
        <v>8307.6999999999971</v>
      </c>
      <c r="I5365" s="25">
        <v>46070</v>
      </c>
    </row>
    <row r="5366" spans="1:9" ht="15.75" x14ac:dyDescent="0.25">
      <c r="A5366" s="14">
        <v>5365</v>
      </c>
      <c r="B5366" s="17" t="s">
        <v>7380</v>
      </c>
      <c r="C5366" s="9">
        <v>80080055</v>
      </c>
      <c r="D5366" s="10" t="s">
        <v>1</v>
      </c>
      <c r="E5366" s="3" t="s">
        <v>18</v>
      </c>
      <c r="F5366" s="26">
        <v>37057.379999999997</v>
      </c>
      <c r="G5366" s="25">
        <v>37057.379999999997</v>
      </c>
      <c r="H5366" s="25">
        <v>8152.6200000000026</v>
      </c>
      <c r="I5366" s="25">
        <v>45210</v>
      </c>
    </row>
    <row r="5367" spans="1:9" x14ac:dyDescent="0.25">
      <c r="A5367" s="14">
        <v>5366</v>
      </c>
      <c r="B5367" s="19" t="s">
        <v>3601</v>
      </c>
      <c r="C5367" s="2">
        <v>8163597</v>
      </c>
      <c r="D5367" s="1" t="s">
        <v>1</v>
      </c>
      <c r="E5367" s="3" t="s">
        <v>3589</v>
      </c>
      <c r="F5367" s="26">
        <v>297.54000000000002</v>
      </c>
      <c r="G5367" s="25">
        <v>297.54000000000002</v>
      </c>
      <c r="H5367" s="25">
        <v>65.45999999999998</v>
      </c>
      <c r="I5367" s="25">
        <v>363</v>
      </c>
    </row>
    <row r="5368" spans="1:9" x14ac:dyDescent="0.25">
      <c r="A5368" s="14">
        <v>5367</v>
      </c>
      <c r="B5368" s="20" t="s">
        <v>2582</v>
      </c>
      <c r="C5368" s="4">
        <v>1004893104</v>
      </c>
      <c r="D5368" s="1" t="s">
        <v>1</v>
      </c>
      <c r="E5368" s="3" t="s">
        <v>3</v>
      </c>
      <c r="F5368" s="26">
        <v>29241.8</v>
      </c>
      <c r="G5368" s="25">
        <v>29241.8</v>
      </c>
      <c r="H5368" s="25">
        <v>6433.2000000000007</v>
      </c>
      <c r="I5368" s="25">
        <v>35675</v>
      </c>
    </row>
    <row r="5369" spans="1:9" x14ac:dyDescent="0.25">
      <c r="A5369" s="14">
        <v>5368</v>
      </c>
      <c r="B5369" s="18" t="s">
        <v>2583</v>
      </c>
      <c r="C5369" s="4" t="s">
        <v>2584</v>
      </c>
      <c r="D5369" s="1" t="s">
        <v>1</v>
      </c>
      <c r="E5369" s="3" t="s">
        <v>3</v>
      </c>
      <c r="F5369" s="26">
        <v>19525.41</v>
      </c>
      <c r="G5369" s="25">
        <v>19525.41</v>
      </c>
      <c r="H5369" s="25">
        <v>4295.59</v>
      </c>
      <c r="I5369" s="25">
        <v>23821</v>
      </c>
    </row>
    <row r="5370" spans="1:9" x14ac:dyDescent="0.25">
      <c r="A5370" s="14">
        <v>5369</v>
      </c>
      <c r="B5370" s="18" t="s">
        <v>2585</v>
      </c>
      <c r="C5370" s="4" t="s">
        <v>2586</v>
      </c>
      <c r="D5370" s="1" t="s">
        <v>1</v>
      </c>
      <c r="E5370" s="3" t="s">
        <v>3</v>
      </c>
      <c r="F5370" s="26">
        <v>8580.33</v>
      </c>
      <c r="G5370" s="25">
        <v>8580.33</v>
      </c>
      <c r="H5370" s="25">
        <v>1887.67</v>
      </c>
      <c r="I5370" s="25">
        <v>10468</v>
      </c>
    </row>
    <row r="5371" spans="1:9" x14ac:dyDescent="0.25">
      <c r="A5371" s="14">
        <v>5370</v>
      </c>
      <c r="B5371" s="18" t="s">
        <v>2587</v>
      </c>
      <c r="C5371" s="4" t="s">
        <v>2588</v>
      </c>
      <c r="D5371" s="1" t="s">
        <v>1</v>
      </c>
      <c r="E5371" s="3" t="s">
        <v>3</v>
      </c>
      <c r="F5371" s="26">
        <v>25632.79</v>
      </c>
      <c r="G5371" s="25">
        <v>25632.79</v>
      </c>
      <c r="H5371" s="25">
        <v>5639.2099999999991</v>
      </c>
      <c r="I5371" s="25">
        <v>31272</v>
      </c>
    </row>
    <row r="5372" spans="1:9" x14ac:dyDescent="0.25">
      <c r="A5372" s="14">
        <v>5371</v>
      </c>
      <c r="B5372" s="18" t="s">
        <v>2589</v>
      </c>
      <c r="C5372" s="4" t="s">
        <v>2590</v>
      </c>
      <c r="D5372" s="1" t="s">
        <v>1</v>
      </c>
      <c r="E5372" s="3" t="s">
        <v>3</v>
      </c>
      <c r="F5372" s="26">
        <v>20454.099999999999</v>
      </c>
      <c r="G5372" s="25">
        <v>20454.099999999999</v>
      </c>
      <c r="H5372" s="25">
        <v>4499.9000000000015</v>
      </c>
      <c r="I5372" s="25">
        <v>24954</v>
      </c>
    </row>
    <row r="5373" spans="1:9" x14ac:dyDescent="0.25">
      <c r="A5373" s="14">
        <v>5372</v>
      </c>
      <c r="B5373" s="18" t="s">
        <v>2589</v>
      </c>
      <c r="C5373" s="4" t="s">
        <v>2591</v>
      </c>
      <c r="D5373" s="1" t="s">
        <v>1</v>
      </c>
      <c r="E5373" s="3" t="s">
        <v>3</v>
      </c>
      <c r="F5373" s="26">
        <v>22970.49</v>
      </c>
      <c r="G5373" s="25">
        <v>22970.49</v>
      </c>
      <c r="H5373" s="25">
        <v>5053.5099999999984</v>
      </c>
      <c r="I5373" s="25">
        <v>28024</v>
      </c>
    </row>
    <row r="5374" spans="1:9" x14ac:dyDescent="0.25">
      <c r="A5374" s="14">
        <v>5373</v>
      </c>
      <c r="B5374" s="18" t="s">
        <v>2592</v>
      </c>
      <c r="C5374" s="4" t="s">
        <v>2593</v>
      </c>
      <c r="D5374" s="1" t="s">
        <v>1</v>
      </c>
      <c r="E5374" s="3" t="s">
        <v>3</v>
      </c>
      <c r="F5374" s="26">
        <v>24551.64</v>
      </c>
      <c r="G5374" s="25">
        <v>24551.64</v>
      </c>
      <c r="H5374" s="25">
        <v>5401.3600000000006</v>
      </c>
      <c r="I5374" s="25">
        <v>29953</v>
      </c>
    </row>
    <row r="5375" spans="1:9" x14ac:dyDescent="0.25">
      <c r="A5375" s="14">
        <v>5374</v>
      </c>
      <c r="B5375" s="18" t="s">
        <v>2594</v>
      </c>
      <c r="C5375" s="4" t="s">
        <v>2595</v>
      </c>
      <c r="D5375" s="1" t="s">
        <v>1</v>
      </c>
      <c r="E5375" s="3" t="s">
        <v>3</v>
      </c>
      <c r="F5375" s="26">
        <v>10851.64</v>
      </c>
      <c r="G5375" s="25">
        <v>10851.64</v>
      </c>
      <c r="H5375" s="25">
        <v>2387.3600000000006</v>
      </c>
      <c r="I5375" s="25">
        <v>13239</v>
      </c>
    </row>
    <row r="5376" spans="1:9" x14ac:dyDescent="0.25">
      <c r="A5376" s="14">
        <v>5375</v>
      </c>
      <c r="B5376" s="18" t="s">
        <v>2596</v>
      </c>
      <c r="C5376" s="4" t="s">
        <v>2597</v>
      </c>
      <c r="D5376" s="1" t="s">
        <v>1</v>
      </c>
      <c r="E5376" s="3" t="s">
        <v>3</v>
      </c>
      <c r="F5376" s="26">
        <v>16622.13</v>
      </c>
      <c r="G5376" s="25">
        <v>16622.13</v>
      </c>
      <c r="H5376" s="25">
        <v>3656.869999999999</v>
      </c>
      <c r="I5376" s="25">
        <v>20279</v>
      </c>
    </row>
    <row r="5377" spans="1:9" x14ac:dyDescent="0.25">
      <c r="A5377" s="14">
        <v>5376</v>
      </c>
      <c r="B5377" s="18" t="s">
        <v>2598</v>
      </c>
      <c r="C5377" s="4" t="s">
        <v>2599</v>
      </c>
      <c r="D5377" s="1" t="s">
        <v>1</v>
      </c>
      <c r="E5377" s="3" t="s">
        <v>3</v>
      </c>
      <c r="F5377" s="26">
        <v>7019.67</v>
      </c>
      <c r="G5377" s="25">
        <v>7019.67</v>
      </c>
      <c r="H5377" s="25">
        <v>1544.33</v>
      </c>
      <c r="I5377" s="25">
        <v>8564</v>
      </c>
    </row>
    <row r="5378" spans="1:9" x14ac:dyDescent="0.25">
      <c r="A5378" s="14">
        <v>5377</v>
      </c>
      <c r="B5378" s="18" t="s">
        <v>2600</v>
      </c>
      <c r="C5378" s="4" t="s">
        <v>2601</v>
      </c>
      <c r="D5378" s="1" t="s">
        <v>1</v>
      </c>
      <c r="E5378" s="3" t="s">
        <v>3</v>
      </c>
      <c r="F5378" s="26">
        <v>6272.95</v>
      </c>
      <c r="G5378" s="25">
        <v>6272.95</v>
      </c>
      <c r="H5378" s="25">
        <v>1380.0500000000002</v>
      </c>
      <c r="I5378" s="25">
        <v>7653</v>
      </c>
    </row>
    <row r="5379" spans="1:9" x14ac:dyDescent="0.25">
      <c r="A5379" s="14">
        <v>5378</v>
      </c>
      <c r="B5379" s="19" t="s">
        <v>2598</v>
      </c>
      <c r="C5379" s="2" t="s">
        <v>2602</v>
      </c>
      <c r="D5379" s="1" t="s">
        <v>1</v>
      </c>
      <c r="E5379" s="3" t="s">
        <v>3</v>
      </c>
      <c r="F5379" s="26">
        <v>172.95</v>
      </c>
      <c r="G5379" s="25">
        <v>172.95</v>
      </c>
      <c r="H5379" s="25">
        <v>38.050000000000011</v>
      </c>
      <c r="I5379" s="25">
        <v>211</v>
      </c>
    </row>
    <row r="5380" spans="1:9" x14ac:dyDescent="0.25">
      <c r="A5380" s="14">
        <v>5379</v>
      </c>
      <c r="B5380" s="18" t="s">
        <v>2598</v>
      </c>
      <c r="C5380" s="4" t="s">
        <v>2603</v>
      </c>
      <c r="D5380" s="1" t="s">
        <v>1</v>
      </c>
      <c r="E5380" s="3" t="s">
        <v>3</v>
      </c>
      <c r="F5380" s="26">
        <v>5900.82</v>
      </c>
      <c r="G5380" s="25">
        <v>5900.82</v>
      </c>
      <c r="H5380" s="25">
        <v>1298.1800000000003</v>
      </c>
      <c r="I5380" s="25">
        <v>7199</v>
      </c>
    </row>
    <row r="5381" spans="1:9" x14ac:dyDescent="0.25">
      <c r="A5381" s="14">
        <v>5380</v>
      </c>
      <c r="B5381" s="19" t="s">
        <v>2604</v>
      </c>
      <c r="C5381" s="2" t="s">
        <v>2605</v>
      </c>
      <c r="D5381" s="1" t="s">
        <v>1</v>
      </c>
      <c r="E5381" s="3" t="s">
        <v>3</v>
      </c>
      <c r="F5381" s="26">
        <v>948.36</v>
      </c>
      <c r="G5381" s="25">
        <v>948.36</v>
      </c>
      <c r="H5381" s="25">
        <v>208.64</v>
      </c>
      <c r="I5381" s="25">
        <v>1157</v>
      </c>
    </row>
    <row r="5382" spans="1:9" x14ac:dyDescent="0.25">
      <c r="A5382" s="14">
        <v>5381</v>
      </c>
      <c r="B5382" s="19" t="s">
        <v>2606</v>
      </c>
      <c r="C5382" s="2" t="s">
        <v>2607</v>
      </c>
      <c r="D5382" s="1" t="s">
        <v>1</v>
      </c>
      <c r="E5382" s="3" t="s">
        <v>3</v>
      </c>
      <c r="F5382" s="26">
        <v>948.36</v>
      </c>
      <c r="G5382" s="25">
        <v>948.36</v>
      </c>
      <c r="H5382" s="25">
        <v>208.64</v>
      </c>
      <c r="I5382" s="25">
        <v>1157</v>
      </c>
    </row>
    <row r="5383" spans="1:9" x14ac:dyDescent="0.25">
      <c r="A5383" s="14">
        <v>5382</v>
      </c>
      <c r="B5383" s="19" t="s">
        <v>2608</v>
      </c>
      <c r="C5383" s="2" t="s">
        <v>2609</v>
      </c>
      <c r="D5383" s="1" t="s">
        <v>1</v>
      </c>
      <c r="E5383" s="3" t="s">
        <v>3</v>
      </c>
      <c r="F5383" s="26">
        <v>1259.8399999999999</v>
      </c>
      <c r="G5383" s="25">
        <v>1259.8399999999999</v>
      </c>
      <c r="H5383" s="25">
        <v>277.16000000000008</v>
      </c>
      <c r="I5383" s="25">
        <v>1537</v>
      </c>
    </row>
    <row r="5384" spans="1:9" x14ac:dyDescent="0.25">
      <c r="A5384" s="14">
        <v>5383</v>
      </c>
      <c r="B5384" s="19" t="s">
        <v>2610</v>
      </c>
      <c r="C5384" s="2" t="s">
        <v>2611</v>
      </c>
      <c r="D5384" s="1" t="s">
        <v>1</v>
      </c>
      <c r="E5384" s="3" t="s">
        <v>3</v>
      </c>
      <c r="F5384" s="26">
        <v>1989.34</v>
      </c>
      <c r="G5384" s="25">
        <v>1989.34</v>
      </c>
      <c r="H5384" s="25">
        <v>437.66000000000008</v>
      </c>
      <c r="I5384" s="25">
        <v>2427</v>
      </c>
    </row>
    <row r="5385" spans="1:9" x14ac:dyDescent="0.25">
      <c r="A5385" s="14">
        <v>5384</v>
      </c>
      <c r="B5385" s="19" t="s">
        <v>2612</v>
      </c>
      <c r="C5385" s="2" t="s">
        <v>2613</v>
      </c>
      <c r="D5385" s="1" t="s">
        <v>1</v>
      </c>
      <c r="E5385" s="3" t="s">
        <v>3</v>
      </c>
      <c r="F5385" s="26">
        <v>3554.1</v>
      </c>
      <c r="G5385" s="25">
        <v>3554.1</v>
      </c>
      <c r="H5385" s="25">
        <v>781.90000000000009</v>
      </c>
      <c r="I5385" s="25">
        <v>4336</v>
      </c>
    </row>
    <row r="5386" spans="1:9" x14ac:dyDescent="0.25">
      <c r="A5386" s="14">
        <v>5385</v>
      </c>
      <c r="B5386" s="20" t="s">
        <v>2614</v>
      </c>
      <c r="C5386" s="4" t="s">
        <v>14988</v>
      </c>
      <c r="D5386" s="1" t="s">
        <v>1</v>
      </c>
      <c r="E5386" s="3" t="s">
        <v>3</v>
      </c>
      <c r="F5386" s="26">
        <v>5487.7</v>
      </c>
      <c r="G5386" s="25">
        <v>5487.7</v>
      </c>
      <c r="H5386" s="25">
        <v>1207.3000000000002</v>
      </c>
      <c r="I5386" s="25">
        <v>6695</v>
      </c>
    </row>
    <row r="5387" spans="1:9" ht="15.75" x14ac:dyDescent="0.25">
      <c r="A5387" s="14">
        <v>5386</v>
      </c>
      <c r="B5387" s="17" t="s">
        <v>7381</v>
      </c>
      <c r="C5387" s="9" t="s">
        <v>12816</v>
      </c>
      <c r="D5387" s="10" t="s">
        <v>1</v>
      </c>
      <c r="E5387" s="3" t="s">
        <v>3</v>
      </c>
      <c r="F5387" s="26">
        <v>3640.16</v>
      </c>
      <c r="G5387" s="25">
        <v>3640.16</v>
      </c>
      <c r="H5387" s="25">
        <v>800.84000000000015</v>
      </c>
      <c r="I5387" s="25">
        <v>4441</v>
      </c>
    </row>
    <row r="5388" spans="1:9" ht="15.75" x14ac:dyDescent="0.25">
      <c r="A5388" s="14">
        <v>5387</v>
      </c>
      <c r="B5388" s="17" t="s">
        <v>7382</v>
      </c>
      <c r="C5388" s="9" t="s">
        <v>12817</v>
      </c>
      <c r="D5388" s="10" t="s">
        <v>1</v>
      </c>
      <c r="E5388" s="3" t="s">
        <v>10270</v>
      </c>
      <c r="F5388" s="26">
        <v>10560.66</v>
      </c>
      <c r="G5388" s="25">
        <v>10560.66</v>
      </c>
      <c r="H5388" s="25">
        <v>2323.34</v>
      </c>
      <c r="I5388" s="25">
        <v>12884</v>
      </c>
    </row>
    <row r="5389" spans="1:9" x14ac:dyDescent="0.25">
      <c r="A5389" s="14">
        <v>5388</v>
      </c>
      <c r="B5389" s="18" t="s">
        <v>3648</v>
      </c>
      <c r="C5389" s="4" t="s">
        <v>3649</v>
      </c>
      <c r="D5389" s="1" t="s">
        <v>1</v>
      </c>
      <c r="E5389" s="3" t="s">
        <v>3</v>
      </c>
      <c r="F5389" s="26">
        <v>40.159999999999997</v>
      </c>
      <c r="G5389" s="25">
        <v>40.159999999999997</v>
      </c>
      <c r="H5389" s="25">
        <v>8.8400000000000034</v>
      </c>
      <c r="I5389" s="25">
        <v>49</v>
      </c>
    </row>
    <row r="5390" spans="1:9" ht="15.75" x14ac:dyDescent="0.25">
      <c r="A5390" s="14">
        <v>5389</v>
      </c>
      <c r="B5390" s="17" t="s">
        <v>7383</v>
      </c>
      <c r="C5390" s="9" t="s">
        <v>12818</v>
      </c>
      <c r="D5390" s="10" t="s">
        <v>1</v>
      </c>
      <c r="E5390" s="3" t="s">
        <v>3</v>
      </c>
      <c r="F5390" s="26">
        <v>140599.18</v>
      </c>
      <c r="G5390" s="25">
        <v>140599.18</v>
      </c>
      <c r="H5390" s="25">
        <v>30931.820000000007</v>
      </c>
      <c r="I5390" s="25">
        <v>171531</v>
      </c>
    </row>
    <row r="5391" spans="1:9" x14ac:dyDescent="0.25">
      <c r="A5391" s="14">
        <v>5390</v>
      </c>
      <c r="B5391" s="19" t="s">
        <v>2615</v>
      </c>
      <c r="C5391" s="2" t="s">
        <v>2616</v>
      </c>
      <c r="D5391" s="1" t="s">
        <v>1</v>
      </c>
      <c r="E5391" s="3" t="s">
        <v>3</v>
      </c>
      <c r="F5391" s="26">
        <v>1816.39</v>
      </c>
      <c r="G5391" s="25">
        <v>1816.39</v>
      </c>
      <c r="H5391" s="25">
        <v>399.6099999999999</v>
      </c>
      <c r="I5391" s="25">
        <v>2216</v>
      </c>
    </row>
    <row r="5392" spans="1:9" ht="15.75" x14ac:dyDescent="0.25">
      <c r="A5392" s="14">
        <v>5391</v>
      </c>
      <c r="B5392" s="17" t="s">
        <v>7384</v>
      </c>
      <c r="C5392" s="9">
        <v>828171</v>
      </c>
      <c r="D5392" s="10" t="s">
        <v>1</v>
      </c>
      <c r="E5392" s="3" t="s">
        <v>867</v>
      </c>
      <c r="F5392" s="26">
        <v>18677.87</v>
      </c>
      <c r="G5392" s="25">
        <v>18677.87</v>
      </c>
      <c r="H5392" s="25">
        <v>4109.130000000001</v>
      </c>
      <c r="I5392" s="25">
        <v>22787</v>
      </c>
    </row>
    <row r="5393" spans="1:9" ht="15.75" x14ac:dyDescent="0.25">
      <c r="A5393" s="14">
        <v>5392</v>
      </c>
      <c r="B5393" s="17" t="s">
        <v>7385</v>
      </c>
      <c r="C5393" s="9">
        <v>828172</v>
      </c>
      <c r="D5393" s="10" t="s">
        <v>1</v>
      </c>
      <c r="E5393" s="3" t="s">
        <v>867</v>
      </c>
      <c r="F5393" s="26">
        <v>18987.7</v>
      </c>
      <c r="G5393" s="25">
        <v>18987.7</v>
      </c>
      <c r="H5393" s="25">
        <v>4177.2999999999993</v>
      </c>
      <c r="I5393" s="25">
        <v>23165</v>
      </c>
    </row>
    <row r="5394" spans="1:9" ht="15.75" x14ac:dyDescent="0.25">
      <c r="A5394" s="14">
        <v>5393</v>
      </c>
      <c r="B5394" s="17" t="s">
        <v>7386</v>
      </c>
      <c r="C5394" s="9" t="s">
        <v>12819</v>
      </c>
      <c r="D5394" s="10" t="s">
        <v>1</v>
      </c>
      <c r="E5394" s="3" t="s">
        <v>10856</v>
      </c>
      <c r="F5394" s="26">
        <v>95162.3</v>
      </c>
      <c r="G5394" s="25">
        <v>95162.3</v>
      </c>
      <c r="H5394" s="25">
        <v>20935.699999999997</v>
      </c>
      <c r="I5394" s="25">
        <v>116098</v>
      </c>
    </row>
    <row r="5395" spans="1:9" ht="25.5" x14ac:dyDescent="0.25">
      <c r="A5395" s="14">
        <v>5394</v>
      </c>
      <c r="B5395" s="17" t="s">
        <v>7387</v>
      </c>
      <c r="C5395" s="9" t="s">
        <v>12820</v>
      </c>
      <c r="D5395" s="10" t="s">
        <v>1</v>
      </c>
      <c r="E5395" s="3" t="s">
        <v>10270</v>
      </c>
      <c r="F5395" s="26">
        <v>6931.97</v>
      </c>
      <c r="G5395" s="25">
        <v>6931.97</v>
      </c>
      <c r="H5395" s="25">
        <v>1525.0299999999997</v>
      </c>
      <c r="I5395" s="25">
        <v>8457</v>
      </c>
    </row>
    <row r="5396" spans="1:9" x14ac:dyDescent="0.25">
      <c r="A5396" s="14">
        <v>5395</v>
      </c>
      <c r="B5396" s="18" t="s">
        <v>2617</v>
      </c>
      <c r="C5396" s="4" t="s">
        <v>2618</v>
      </c>
      <c r="D5396" s="1" t="s">
        <v>1</v>
      </c>
      <c r="E5396" s="3" t="s">
        <v>3</v>
      </c>
      <c r="F5396" s="26">
        <v>1093.44</v>
      </c>
      <c r="G5396" s="25">
        <v>1093.44</v>
      </c>
      <c r="H5396" s="25">
        <v>240.55999999999995</v>
      </c>
      <c r="I5396" s="25">
        <v>1334</v>
      </c>
    </row>
    <row r="5397" spans="1:9" x14ac:dyDescent="0.25">
      <c r="A5397" s="14">
        <v>5396</v>
      </c>
      <c r="B5397" s="18" t="s">
        <v>2619</v>
      </c>
      <c r="C5397" s="4" t="s">
        <v>2620</v>
      </c>
      <c r="D5397" s="1" t="s">
        <v>1</v>
      </c>
      <c r="E5397" s="3" t="s">
        <v>3</v>
      </c>
      <c r="F5397" s="26">
        <v>300.82</v>
      </c>
      <c r="G5397" s="25">
        <v>300.82</v>
      </c>
      <c r="H5397" s="25">
        <v>66.180000000000007</v>
      </c>
      <c r="I5397" s="25">
        <v>367</v>
      </c>
    </row>
    <row r="5398" spans="1:9" ht="15.75" x14ac:dyDescent="0.25">
      <c r="A5398" s="14">
        <v>5397</v>
      </c>
      <c r="B5398" s="17" t="s">
        <v>7388</v>
      </c>
      <c r="C5398" s="9" t="s">
        <v>12821</v>
      </c>
      <c r="D5398" s="10" t="s">
        <v>1</v>
      </c>
      <c r="E5398" s="3" t="s">
        <v>10160</v>
      </c>
      <c r="F5398" s="26">
        <v>124.59</v>
      </c>
      <c r="G5398" s="25">
        <v>124.59</v>
      </c>
      <c r="H5398" s="25">
        <v>27.409999999999997</v>
      </c>
      <c r="I5398" s="25">
        <v>152</v>
      </c>
    </row>
    <row r="5399" spans="1:9" x14ac:dyDescent="0.25">
      <c r="A5399" s="14">
        <v>5398</v>
      </c>
      <c r="B5399" s="19" t="s">
        <v>2621</v>
      </c>
      <c r="C5399" s="2" t="s">
        <v>2622</v>
      </c>
      <c r="D5399" s="1" t="s">
        <v>1</v>
      </c>
      <c r="E5399" s="3" t="s">
        <v>3</v>
      </c>
      <c r="F5399" s="26">
        <v>31.15</v>
      </c>
      <c r="G5399" s="25">
        <v>31.15</v>
      </c>
      <c r="H5399" s="25">
        <v>6.8500000000000014</v>
      </c>
      <c r="I5399" s="25">
        <v>38</v>
      </c>
    </row>
    <row r="5400" spans="1:9" ht="15.75" x14ac:dyDescent="0.25">
      <c r="A5400" s="14">
        <v>5399</v>
      </c>
      <c r="B5400" s="17" t="s">
        <v>7389</v>
      </c>
      <c r="C5400" s="9" t="s">
        <v>12822</v>
      </c>
      <c r="D5400" s="10" t="s">
        <v>1</v>
      </c>
      <c r="E5400" s="3" t="s">
        <v>3</v>
      </c>
      <c r="F5400" s="26">
        <v>5634.43</v>
      </c>
      <c r="G5400" s="25">
        <v>5634.43</v>
      </c>
      <c r="H5400" s="25">
        <v>1239.5699999999997</v>
      </c>
      <c r="I5400" s="25">
        <v>6874</v>
      </c>
    </row>
    <row r="5401" spans="1:9" ht="15.75" x14ac:dyDescent="0.25">
      <c r="A5401" s="14">
        <v>5400</v>
      </c>
      <c r="B5401" s="17" t="s">
        <v>7390</v>
      </c>
      <c r="C5401" s="9" t="s">
        <v>12823</v>
      </c>
      <c r="D5401" s="10" t="s">
        <v>1</v>
      </c>
      <c r="E5401" s="3" t="s">
        <v>3</v>
      </c>
      <c r="F5401" s="26">
        <v>5827.05</v>
      </c>
      <c r="G5401" s="25">
        <v>5827.05</v>
      </c>
      <c r="H5401" s="25">
        <v>1281.9499999999998</v>
      </c>
      <c r="I5401" s="25">
        <v>7109</v>
      </c>
    </row>
    <row r="5402" spans="1:9" ht="15.75" x14ac:dyDescent="0.25">
      <c r="A5402" s="14">
        <v>5401</v>
      </c>
      <c r="B5402" s="17" t="s">
        <v>7391</v>
      </c>
      <c r="C5402" s="9" t="s">
        <v>12824</v>
      </c>
      <c r="D5402" s="10" t="s">
        <v>1</v>
      </c>
      <c r="E5402" s="3" t="s">
        <v>867</v>
      </c>
      <c r="F5402" s="26">
        <v>4961.4799999999996</v>
      </c>
      <c r="G5402" s="25">
        <v>4961.4799999999996</v>
      </c>
      <c r="H5402" s="25">
        <v>1091.5200000000004</v>
      </c>
      <c r="I5402" s="25">
        <v>6053</v>
      </c>
    </row>
    <row r="5403" spans="1:9" ht="15.75" x14ac:dyDescent="0.25">
      <c r="A5403" s="14">
        <v>5402</v>
      </c>
      <c r="B5403" s="17" t="s">
        <v>7392</v>
      </c>
      <c r="C5403" s="9" t="s">
        <v>12825</v>
      </c>
      <c r="D5403" s="10" t="s">
        <v>1</v>
      </c>
      <c r="E5403" s="3" t="s">
        <v>3</v>
      </c>
      <c r="F5403" s="26">
        <v>35600</v>
      </c>
      <c r="G5403" s="25">
        <v>35600</v>
      </c>
      <c r="H5403" s="25">
        <v>7832</v>
      </c>
      <c r="I5403" s="25">
        <v>43432</v>
      </c>
    </row>
    <row r="5404" spans="1:9" ht="15.75" x14ac:dyDescent="0.25">
      <c r="A5404" s="14">
        <v>5403</v>
      </c>
      <c r="B5404" s="17" t="s">
        <v>7393</v>
      </c>
      <c r="C5404" s="9" t="s">
        <v>12826</v>
      </c>
      <c r="D5404" s="10" t="s">
        <v>1</v>
      </c>
      <c r="E5404" s="3" t="s">
        <v>3</v>
      </c>
      <c r="F5404" s="26">
        <v>4059.02</v>
      </c>
      <c r="G5404" s="25">
        <v>4059.02</v>
      </c>
      <c r="H5404" s="25">
        <v>892.98</v>
      </c>
      <c r="I5404" s="25">
        <v>4952</v>
      </c>
    </row>
    <row r="5405" spans="1:9" ht="15.75" x14ac:dyDescent="0.25">
      <c r="A5405" s="14">
        <v>5404</v>
      </c>
      <c r="B5405" s="17" t="s">
        <v>7394</v>
      </c>
      <c r="C5405" s="9" t="s">
        <v>12827</v>
      </c>
      <c r="D5405" s="10" t="s">
        <v>1</v>
      </c>
      <c r="E5405" s="3" t="s">
        <v>3</v>
      </c>
      <c r="F5405" s="26">
        <v>11289.34</v>
      </c>
      <c r="G5405" s="25">
        <v>11289.34</v>
      </c>
      <c r="H5405" s="25">
        <v>2483.66</v>
      </c>
      <c r="I5405" s="25">
        <v>13773</v>
      </c>
    </row>
    <row r="5406" spans="1:9" ht="15.75" x14ac:dyDescent="0.25">
      <c r="A5406" s="14">
        <v>5405</v>
      </c>
      <c r="B5406" s="17" t="s">
        <v>7395</v>
      </c>
      <c r="C5406" s="9">
        <v>3824591</v>
      </c>
      <c r="D5406" s="10" t="s">
        <v>1</v>
      </c>
      <c r="E5406" s="3" t="s">
        <v>10306</v>
      </c>
      <c r="F5406" s="26">
        <v>2357.38</v>
      </c>
      <c r="G5406" s="25">
        <v>2357.38</v>
      </c>
      <c r="H5406" s="25">
        <v>518.61999999999989</v>
      </c>
      <c r="I5406" s="25">
        <v>2876</v>
      </c>
    </row>
    <row r="5407" spans="1:9" ht="15.75" x14ac:dyDescent="0.25">
      <c r="A5407" s="14">
        <v>5406</v>
      </c>
      <c r="B5407" s="17" t="s">
        <v>7396</v>
      </c>
      <c r="C5407" s="9" t="s">
        <v>12828</v>
      </c>
      <c r="D5407" s="10" t="s">
        <v>1</v>
      </c>
      <c r="E5407" s="3" t="s">
        <v>3</v>
      </c>
      <c r="F5407" s="26">
        <v>18488.52</v>
      </c>
      <c r="G5407" s="25">
        <v>18488.52</v>
      </c>
      <c r="H5407" s="25">
        <v>4067.4799999999996</v>
      </c>
      <c r="I5407" s="25">
        <v>22556</v>
      </c>
    </row>
    <row r="5408" spans="1:9" ht="15.75" x14ac:dyDescent="0.25">
      <c r="A5408" s="14">
        <v>5407</v>
      </c>
      <c r="B5408" s="17" t="s">
        <v>7397</v>
      </c>
      <c r="C5408" s="9" t="s">
        <v>12829</v>
      </c>
      <c r="D5408" s="10" t="s">
        <v>1</v>
      </c>
      <c r="E5408" s="3" t="s">
        <v>3</v>
      </c>
      <c r="F5408" s="26">
        <v>11810.66</v>
      </c>
      <c r="G5408" s="25">
        <v>11810.66</v>
      </c>
      <c r="H5408" s="25">
        <v>2598.34</v>
      </c>
      <c r="I5408" s="25">
        <v>14409</v>
      </c>
    </row>
    <row r="5409" spans="1:9" ht="15.75" x14ac:dyDescent="0.25">
      <c r="A5409" s="14">
        <v>5408</v>
      </c>
      <c r="B5409" s="17" t="s">
        <v>7398</v>
      </c>
      <c r="C5409" s="9">
        <v>3163054</v>
      </c>
      <c r="D5409" s="10" t="s">
        <v>1</v>
      </c>
      <c r="E5409" s="3" t="s">
        <v>10306</v>
      </c>
      <c r="F5409" s="26">
        <v>73999.179999999993</v>
      </c>
      <c r="G5409" s="25">
        <v>73999.179999999993</v>
      </c>
      <c r="H5409" s="25">
        <v>16279.820000000007</v>
      </c>
      <c r="I5409" s="25">
        <v>90279</v>
      </c>
    </row>
    <row r="5410" spans="1:9" ht="15.75" x14ac:dyDescent="0.25">
      <c r="A5410" s="14">
        <v>5409</v>
      </c>
      <c r="B5410" s="17" t="s">
        <v>7399</v>
      </c>
      <c r="C5410" s="9">
        <v>3165093</v>
      </c>
      <c r="D5410" s="10" t="s">
        <v>1</v>
      </c>
      <c r="E5410" s="3" t="s">
        <v>10306</v>
      </c>
      <c r="F5410" s="26">
        <v>41715.57</v>
      </c>
      <c r="G5410" s="25">
        <v>41715.57</v>
      </c>
      <c r="H5410" s="25">
        <v>9177.43</v>
      </c>
      <c r="I5410" s="25">
        <v>50893</v>
      </c>
    </row>
    <row r="5411" spans="1:9" ht="25.5" x14ac:dyDescent="0.25">
      <c r="A5411" s="14">
        <v>5410</v>
      </c>
      <c r="B5411" s="17" t="s">
        <v>7400</v>
      </c>
      <c r="C5411" s="9" t="s">
        <v>12830</v>
      </c>
      <c r="D5411" s="10" t="s">
        <v>1</v>
      </c>
      <c r="E5411" s="3" t="s">
        <v>3</v>
      </c>
      <c r="F5411" s="26">
        <v>33030.33</v>
      </c>
      <c r="G5411" s="25">
        <v>33030.33</v>
      </c>
      <c r="H5411" s="25">
        <v>7266.6699999999983</v>
      </c>
      <c r="I5411" s="25">
        <v>40297</v>
      </c>
    </row>
    <row r="5412" spans="1:9" ht="25.5" x14ac:dyDescent="0.25">
      <c r="A5412" s="14">
        <v>5411</v>
      </c>
      <c r="B5412" s="17" t="s">
        <v>7401</v>
      </c>
      <c r="C5412" s="9" t="s">
        <v>12831</v>
      </c>
      <c r="D5412" s="10" t="s">
        <v>1</v>
      </c>
      <c r="E5412" s="3" t="s">
        <v>3</v>
      </c>
      <c r="F5412" s="26">
        <v>32760.66</v>
      </c>
      <c r="G5412" s="25">
        <v>32760.66</v>
      </c>
      <c r="H5412" s="25">
        <v>7207.34</v>
      </c>
      <c r="I5412" s="25">
        <v>39968</v>
      </c>
    </row>
    <row r="5413" spans="1:9" ht="15.75" x14ac:dyDescent="0.25">
      <c r="A5413" s="14">
        <v>5412</v>
      </c>
      <c r="B5413" s="17" t="s">
        <v>7402</v>
      </c>
      <c r="C5413" s="9" t="s">
        <v>12832</v>
      </c>
      <c r="D5413" s="10" t="s">
        <v>1</v>
      </c>
      <c r="E5413" s="3" t="s">
        <v>3</v>
      </c>
      <c r="F5413" s="26">
        <v>2327.0500000000002</v>
      </c>
      <c r="G5413" s="25">
        <v>2327.0500000000002</v>
      </c>
      <c r="H5413" s="25">
        <v>511.94999999999982</v>
      </c>
      <c r="I5413" s="25">
        <v>2839</v>
      </c>
    </row>
    <row r="5414" spans="1:9" ht="15.75" x14ac:dyDescent="0.25">
      <c r="A5414" s="14">
        <v>5413</v>
      </c>
      <c r="B5414" s="17" t="s">
        <v>7403</v>
      </c>
      <c r="C5414" s="9" t="s">
        <v>12833</v>
      </c>
      <c r="D5414" s="10" t="s">
        <v>1</v>
      </c>
      <c r="E5414" s="3" t="s">
        <v>3</v>
      </c>
      <c r="F5414" s="26">
        <v>33080.33</v>
      </c>
      <c r="G5414" s="25">
        <v>33080.33</v>
      </c>
      <c r="H5414" s="25">
        <v>7277.6699999999983</v>
      </c>
      <c r="I5414" s="25">
        <v>40358</v>
      </c>
    </row>
    <row r="5415" spans="1:9" ht="15.75" x14ac:dyDescent="0.25">
      <c r="A5415" s="14">
        <v>5414</v>
      </c>
      <c r="B5415" s="17" t="s">
        <v>7404</v>
      </c>
      <c r="C5415" s="9" t="s">
        <v>12834</v>
      </c>
      <c r="D5415" s="10" t="s">
        <v>1</v>
      </c>
      <c r="E5415" s="3" t="s">
        <v>3</v>
      </c>
      <c r="F5415" s="26">
        <v>2295.9</v>
      </c>
      <c r="G5415" s="25">
        <v>2295.9</v>
      </c>
      <c r="H5415" s="25">
        <v>505.09999999999991</v>
      </c>
      <c r="I5415" s="25">
        <v>2801</v>
      </c>
    </row>
    <row r="5416" spans="1:9" ht="15.75" x14ac:dyDescent="0.25">
      <c r="A5416" s="14">
        <v>5415</v>
      </c>
      <c r="B5416" s="17" t="s">
        <v>7405</v>
      </c>
      <c r="C5416" s="9">
        <v>262542</v>
      </c>
      <c r="D5416" s="10" t="s">
        <v>1</v>
      </c>
      <c r="E5416" s="3" t="s">
        <v>3</v>
      </c>
      <c r="F5416" s="26">
        <v>15.57</v>
      </c>
      <c r="G5416" s="25">
        <v>15.57</v>
      </c>
      <c r="H5416" s="25">
        <v>3.4299999999999997</v>
      </c>
      <c r="I5416" s="25">
        <v>19</v>
      </c>
    </row>
    <row r="5417" spans="1:9" ht="15.75" x14ac:dyDescent="0.25">
      <c r="A5417" s="14">
        <v>5416</v>
      </c>
      <c r="B5417" s="17" t="s">
        <v>7406</v>
      </c>
      <c r="C5417" s="9">
        <v>853889</v>
      </c>
      <c r="D5417" s="10" t="s">
        <v>1</v>
      </c>
      <c r="E5417" s="3" t="s">
        <v>3</v>
      </c>
      <c r="F5417" s="26">
        <v>9.02</v>
      </c>
      <c r="G5417" s="25">
        <v>9.02</v>
      </c>
      <c r="H5417" s="25">
        <v>1.9800000000000004</v>
      </c>
      <c r="I5417" s="25">
        <v>11</v>
      </c>
    </row>
    <row r="5418" spans="1:9" ht="15.75" x14ac:dyDescent="0.25">
      <c r="A5418" s="14">
        <v>5417</v>
      </c>
      <c r="B5418" s="17" t="s">
        <v>7407</v>
      </c>
      <c r="C5418" s="9">
        <v>870882</v>
      </c>
      <c r="D5418" s="10" t="s">
        <v>1</v>
      </c>
      <c r="E5418" s="3" t="s">
        <v>3</v>
      </c>
      <c r="F5418" s="26">
        <v>7.38</v>
      </c>
      <c r="G5418" s="25">
        <v>7.38</v>
      </c>
      <c r="H5418" s="25">
        <v>1.62</v>
      </c>
      <c r="I5418" s="25">
        <v>9</v>
      </c>
    </row>
    <row r="5419" spans="1:9" ht="15.75" x14ac:dyDescent="0.25">
      <c r="A5419" s="14">
        <v>5418</v>
      </c>
      <c r="B5419" s="17" t="s">
        <v>7408</v>
      </c>
      <c r="C5419" s="9">
        <v>864351</v>
      </c>
      <c r="D5419" s="10" t="s">
        <v>1</v>
      </c>
      <c r="E5419" s="3" t="s">
        <v>3</v>
      </c>
      <c r="F5419" s="26">
        <v>18.850000000000001</v>
      </c>
      <c r="G5419" s="25">
        <v>18.850000000000001</v>
      </c>
      <c r="H5419" s="25">
        <v>4.1499999999999986</v>
      </c>
      <c r="I5419" s="25">
        <v>23</v>
      </c>
    </row>
    <row r="5420" spans="1:9" x14ac:dyDescent="0.25">
      <c r="A5420" s="14">
        <v>5419</v>
      </c>
      <c r="B5420" s="19" t="s">
        <v>2623</v>
      </c>
      <c r="C5420" s="2" t="s">
        <v>2624</v>
      </c>
      <c r="D5420" s="1" t="s">
        <v>1</v>
      </c>
      <c r="E5420" s="3" t="s">
        <v>3</v>
      </c>
      <c r="F5420" s="26">
        <v>22.13</v>
      </c>
      <c r="G5420" s="25">
        <v>22.13</v>
      </c>
      <c r="H5420" s="25">
        <v>4.870000000000001</v>
      </c>
      <c r="I5420" s="25">
        <v>27</v>
      </c>
    </row>
    <row r="5421" spans="1:9" x14ac:dyDescent="0.25">
      <c r="A5421" s="14">
        <v>5420</v>
      </c>
      <c r="B5421" s="18" t="s">
        <v>2625</v>
      </c>
      <c r="C5421" s="4" t="s">
        <v>2626</v>
      </c>
      <c r="D5421" s="1" t="s">
        <v>1</v>
      </c>
      <c r="E5421" s="3" t="s">
        <v>3</v>
      </c>
      <c r="F5421" s="26">
        <v>1176.23</v>
      </c>
      <c r="G5421" s="25">
        <v>1176.23</v>
      </c>
      <c r="H5421" s="25">
        <v>258.77</v>
      </c>
      <c r="I5421" s="25">
        <v>1435</v>
      </c>
    </row>
    <row r="5422" spans="1:9" x14ac:dyDescent="0.25">
      <c r="A5422" s="14">
        <v>5421</v>
      </c>
      <c r="B5422" s="18" t="s">
        <v>2627</v>
      </c>
      <c r="C5422" s="4" t="s">
        <v>2628</v>
      </c>
      <c r="D5422" s="1" t="s">
        <v>1</v>
      </c>
      <c r="E5422" s="3" t="s">
        <v>3</v>
      </c>
      <c r="F5422" s="26">
        <v>2285.25</v>
      </c>
      <c r="G5422" s="25">
        <v>2285.25</v>
      </c>
      <c r="H5422" s="25">
        <v>502.75</v>
      </c>
      <c r="I5422" s="25">
        <v>2788</v>
      </c>
    </row>
    <row r="5423" spans="1:9" x14ac:dyDescent="0.25">
      <c r="A5423" s="14">
        <v>5422</v>
      </c>
      <c r="B5423" s="18" t="s">
        <v>2629</v>
      </c>
      <c r="C5423" s="4" t="s">
        <v>2630</v>
      </c>
      <c r="D5423" s="1" t="s">
        <v>1</v>
      </c>
      <c r="E5423" s="3" t="s">
        <v>3</v>
      </c>
      <c r="F5423" s="26">
        <v>1002.46</v>
      </c>
      <c r="G5423" s="25">
        <v>1002.46</v>
      </c>
      <c r="H5423" s="25">
        <v>220.53999999999996</v>
      </c>
      <c r="I5423" s="25">
        <v>1223</v>
      </c>
    </row>
    <row r="5424" spans="1:9" x14ac:dyDescent="0.25">
      <c r="A5424" s="14">
        <v>5423</v>
      </c>
      <c r="B5424" s="18" t="s">
        <v>2629</v>
      </c>
      <c r="C5424" s="4" t="s">
        <v>2631</v>
      </c>
      <c r="D5424" s="1" t="s">
        <v>1</v>
      </c>
      <c r="E5424" s="3" t="s">
        <v>3</v>
      </c>
      <c r="F5424" s="26">
        <v>4791.8</v>
      </c>
      <c r="G5424" s="25">
        <v>4791.8</v>
      </c>
      <c r="H5424" s="25">
        <v>1054.1999999999998</v>
      </c>
      <c r="I5424" s="25">
        <v>5846</v>
      </c>
    </row>
    <row r="5425" spans="1:9" x14ac:dyDescent="0.25">
      <c r="A5425" s="14">
        <v>5424</v>
      </c>
      <c r="B5425" s="19" t="s">
        <v>2632</v>
      </c>
      <c r="C5425" s="2" t="s">
        <v>2633</v>
      </c>
      <c r="D5425" s="1" t="s">
        <v>1</v>
      </c>
      <c r="E5425" s="3" t="s">
        <v>3</v>
      </c>
      <c r="F5425" s="26">
        <v>3127.05</v>
      </c>
      <c r="G5425" s="25">
        <v>3127.05</v>
      </c>
      <c r="H5425" s="25">
        <v>687.94999999999982</v>
      </c>
      <c r="I5425" s="25">
        <v>3815</v>
      </c>
    </row>
    <row r="5426" spans="1:9" ht="15.75" x14ac:dyDescent="0.25">
      <c r="A5426" s="14">
        <v>5425</v>
      </c>
      <c r="B5426" s="17" t="s">
        <v>7409</v>
      </c>
      <c r="C5426" s="9" t="s">
        <v>2635</v>
      </c>
      <c r="D5426" s="10" t="s">
        <v>1</v>
      </c>
      <c r="E5426" s="3" t="s">
        <v>3</v>
      </c>
      <c r="F5426" s="26">
        <v>5992.62</v>
      </c>
      <c r="G5426" s="25">
        <v>5992.62</v>
      </c>
      <c r="H5426" s="25">
        <v>1318.38</v>
      </c>
      <c r="I5426" s="25">
        <v>7311</v>
      </c>
    </row>
    <row r="5427" spans="1:9" ht="15.75" x14ac:dyDescent="0.25">
      <c r="A5427" s="14">
        <v>5426</v>
      </c>
      <c r="B5427" s="17" t="s">
        <v>7410</v>
      </c>
      <c r="C5427" s="9" t="s">
        <v>2634</v>
      </c>
      <c r="D5427" s="10" t="s">
        <v>1</v>
      </c>
      <c r="E5427" s="3" t="s">
        <v>3</v>
      </c>
      <c r="F5427" s="26">
        <v>3688.52</v>
      </c>
      <c r="G5427" s="25">
        <v>3688.52</v>
      </c>
      <c r="H5427" s="25">
        <v>811.48</v>
      </c>
      <c r="I5427" s="25">
        <v>4500</v>
      </c>
    </row>
    <row r="5428" spans="1:9" x14ac:dyDescent="0.25">
      <c r="A5428" s="14">
        <v>5427</v>
      </c>
      <c r="B5428" s="18" t="s">
        <v>2636</v>
      </c>
      <c r="C5428" s="4" t="s">
        <v>2637</v>
      </c>
      <c r="D5428" s="1" t="s">
        <v>1</v>
      </c>
      <c r="E5428" s="3" t="s">
        <v>3</v>
      </c>
      <c r="F5428" s="26">
        <v>4943.4399999999996</v>
      </c>
      <c r="G5428" s="25">
        <v>4943.4399999999996</v>
      </c>
      <c r="H5428" s="25">
        <v>1087.5600000000004</v>
      </c>
      <c r="I5428" s="25">
        <v>6031</v>
      </c>
    </row>
    <row r="5429" spans="1:9" x14ac:dyDescent="0.25">
      <c r="A5429" s="14">
        <v>5428</v>
      </c>
      <c r="B5429" s="18" t="s">
        <v>2638</v>
      </c>
      <c r="C5429" s="4" t="s">
        <v>2639</v>
      </c>
      <c r="D5429" s="1" t="s">
        <v>1</v>
      </c>
      <c r="E5429" s="3" t="s">
        <v>3</v>
      </c>
      <c r="F5429" s="26">
        <v>1560.66</v>
      </c>
      <c r="G5429" s="25">
        <v>1560.66</v>
      </c>
      <c r="H5429" s="25">
        <v>343.33999999999992</v>
      </c>
      <c r="I5429" s="25">
        <v>1904</v>
      </c>
    </row>
    <row r="5430" spans="1:9" x14ac:dyDescent="0.25">
      <c r="A5430" s="14">
        <v>5429</v>
      </c>
      <c r="B5430" s="18" t="s">
        <v>2640</v>
      </c>
      <c r="C5430" s="4" t="s">
        <v>2641</v>
      </c>
      <c r="D5430" s="1" t="s">
        <v>1</v>
      </c>
      <c r="E5430" s="3" t="s">
        <v>3</v>
      </c>
      <c r="F5430" s="26">
        <v>1836.89</v>
      </c>
      <c r="G5430" s="25">
        <v>1836.89</v>
      </c>
      <c r="H5430" s="25">
        <v>404.1099999999999</v>
      </c>
      <c r="I5430" s="25">
        <v>2241</v>
      </c>
    </row>
    <row r="5431" spans="1:9" x14ac:dyDescent="0.25">
      <c r="A5431" s="14">
        <v>5430</v>
      </c>
      <c r="B5431" s="19" t="s">
        <v>2642</v>
      </c>
      <c r="C5431" s="2" t="s">
        <v>2643</v>
      </c>
      <c r="D5431" s="1" t="s">
        <v>1</v>
      </c>
      <c r="E5431" s="3" t="s">
        <v>3</v>
      </c>
      <c r="F5431" s="26">
        <v>7994.26</v>
      </c>
      <c r="G5431" s="25">
        <v>7994.26</v>
      </c>
      <c r="H5431" s="25">
        <v>1758.7399999999998</v>
      </c>
      <c r="I5431" s="25">
        <v>9753</v>
      </c>
    </row>
    <row r="5432" spans="1:9" x14ac:dyDescent="0.25">
      <c r="A5432" s="14">
        <v>5431</v>
      </c>
      <c r="B5432" s="18" t="s">
        <v>2644</v>
      </c>
      <c r="C5432" s="4" t="s">
        <v>2645</v>
      </c>
      <c r="D5432" s="1" t="s">
        <v>1</v>
      </c>
      <c r="E5432" s="3" t="s">
        <v>3</v>
      </c>
      <c r="F5432" s="26">
        <v>351.64</v>
      </c>
      <c r="G5432" s="25">
        <v>351.64</v>
      </c>
      <c r="H5432" s="25">
        <v>77.360000000000014</v>
      </c>
      <c r="I5432" s="25">
        <v>429</v>
      </c>
    </row>
    <row r="5433" spans="1:9" x14ac:dyDescent="0.25">
      <c r="A5433" s="14">
        <v>5432</v>
      </c>
      <c r="B5433" s="18" t="s">
        <v>2644</v>
      </c>
      <c r="C5433" s="4" t="s">
        <v>2646</v>
      </c>
      <c r="D5433" s="1" t="s">
        <v>1</v>
      </c>
      <c r="E5433" s="3" t="s">
        <v>3</v>
      </c>
      <c r="F5433" s="26">
        <v>1359.02</v>
      </c>
      <c r="G5433" s="25">
        <v>1359.02</v>
      </c>
      <c r="H5433" s="25">
        <v>298.98</v>
      </c>
      <c r="I5433" s="25">
        <v>1658</v>
      </c>
    </row>
    <row r="5434" spans="1:9" x14ac:dyDescent="0.25">
      <c r="A5434" s="14">
        <v>5433</v>
      </c>
      <c r="B5434" s="18" t="s">
        <v>2647</v>
      </c>
      <c r="C5434" s="4" t="s">
        <v>2648</v>
      </c>
      <c r="D5434" s="1" t="s">
        <v>1</v>
      </c>
      <c r="E5434" s="3" t="s">
        <v>3</v>
      </c>
      <c r="F5434" s="26">
        <v>1680.33</v>
      </c>
      <c r="G5434" s="25">
        <v>1680.33</v>
      </c>
      <c r="H5434" s="25">
        <v>369.67000000000007</v>
      </c>
      <c r="I5434" s="25">
        <v>2050</v>
      </c>
    </row>
    <row r="5435" spans="1:9" x14ac:dyDescent="0.25">
      <c r="A5435" s="14">
        <v>5434</v>
      </c>
      <c r="B5435" s="19" t="s">
        <v>2647</v>
      </c>
      <c r="C5435" s="2" t="s">
        <v>2649</v>
      </c>
      <c r="D5435" s="1" t="s">
        <v>1</v>
      </c>
      <c r="E5435" s="3" t="s">
        <v>3</v>
      </c>
      <c r="F5435" s="26">
        <v>358.2</v>
      </c>
      <c r="G5435" s="25">
        <v>358.2</v>
      </c>
      <c r="H5435" s="25">
        <v>78.800000000000011</v>
      </c>
      <c r="I5435" s="25">
        <v>437</v>
      </c>
    </row>
    <row r="5436" spans="1:9" x14ac:dyDescent="0.25">
      <c r="A5436" s="14">
        <v>5435</v>
      </c>
      <c r="B5436" s="18" t="s">
        <v>3707</v>
      </c>
      <c r="C5436" s="4" t="s">
        <v>3708</v>
      </c>
      <c r="D5436" s="1" t="s">
        <v>1</v>
      </c>
      <c r="E5436" s="3" t="s">
        <v>3</v>
      </c>
      <c r="F5436" s="26">
        <v>3837.7</v>
      </c>
      <c r="G5436" s="25">
        <v>3837.7</v>
      </c>
      <c r="H5436" s="25">
        <v>844.30000000000018</v>
      </c>
      <c r="I5436" s="25">
        <v>4682</v>
      </c>
    </row>
    <row r="5437" spans="1:9" x14ac:dyDescent="0.25">
      <c r="A5437" s="14">
        <v>5436</v>
      </c>
      <c r="B5437" s="19" t="s">
        <v>2650</v>
      </c>
      <c r="C5437" s="2" t="s">
        <v>2651</v>
      </c>
      <c r="D5437" s="1" t="s">
        <v>1</v>
      </c>
      <c r="E5437" s="3" t="s">
        <v>3</v>
      </c>
      <c r="F5437" s="26">
        <v>702.46</v>
      </c>
      <c r="G5437" s="25">
        <v>702.46</v>
      </c>
      <c r="H5437" s="25">
        <v>154.53999999999996</v>
      </c>
      <c r="I5437" s="25">
        <v>857</v>
      </c>
    </row>
    <row r="5438" spans="1:9" x14ac:dyDescent="0.25">
      <c r="A5438" s="14">
        <v>5437</v>
      </c>
      <c r="B5438" s="19" t="s">
        <v>2652</v>
      </c>
      <c r="C5438" s="2" t="s">
        <v>2653</v>
      </c>
      <c r="D5438" s="1" t="s">
        <v>1</v>
      </c>
      <c r="E5438" s="3" t="s">
        <v>3</v>
      </c>
      <c r="F5438" s="26">
        <v>923.77</v>
      </c>
      <c r="G5438" s="25">
        <v>923.77</v>
      </c>
      <c r="H5438" s="25">
        <v>203.23000000000002</v>
      </c>
      <c r="I5438" s="25">
        <v>1127</v>
      </c>
    </row>
    <row r="5439" spans="1:9" x14ac:dyDescent="0.25">
      <c r="A5439" s="14">
        <v>5438</v>
      </c>
      <c r="B5439" s="19" t="s">
        <v>2654</v>
      </c>
      <c r="C5439" s="2" t="s">
        <v>2655</v>
      </c>
      <c r="D5439" s="1" t="s">
        <v>1</v>
      </c>
      <c r="E5439" s="3" t="s">
        <v>3</v>
      </c>
      <c r="F5439" s="26">
        <v>1613.93</v>
      </c>
      <c r="G5439" s="25">
        <v>1613.93</v>
      </c>
      <c r="H5439" s="25">
        <v>355.06999999999994</v>
      </c>
      <c r="I5439" s="25">
        <v>1969</v>
      </c>
    </row>
    <row r="5440" spans="1:9" x14ac:dyDescent="0.25">
      <c r="A5440" s="14">
        <v>5439</v>
      </c>
      <c r="B5440" s="19" t="s">
        <v>2656</v>
      </c>
      <c r="C5440" s="2" t="s">
        <v>2657</v>
      </c>
      <c r="D5440" s="1" t="s">
        <v>1</v>
      </c>
      <c r="E5440" s="3" t="s">
        <v>3</v>
      </c>
      <c r="F5440" s="26">
        <v>344.26</v>
      </c>
      <c r="G5440" s="25">
        <v>344.26</v>
      </c>
      <c r="H5440" s="25">
        <v>75.740000000000009</v>
      </c>
      <c r="I5440" s="25">
        <v>420</v>
      </c>
    </row>
    <row r="5441" spans="1:9" ht="15.75" x14ac:dyDescent="0.25">
      <c r="A5441" s="14">
        <v>5440</v>
      </c>
      <c r="B5441" s="17" t="s">
        <v>7411</v>
      </c>
      <c r="C5441" s="9" t="s">
        <v>12835</v>
      </c>
      <c r="D5441" s="10" t="s">
        <v>1</v>
      </c>
      <c r="E5441" s="3" t="s">
        <v>3</v>
      </c>
      <c r="F5441" s="26">
        <v>432.79</v>
      </c>
      <c r="G5441" s="25">
        <v>432.79</v>
      </c>
      <c r="H5441" s="25">
        <v>95.20999999999998</v>
      </c>
      <c r="I5441" s="25">
        <v>528</v>
      </c>
    </row>
    <row r="5442" spans="1:9" x14ac:dyDescent="0.25">
      <c r="A5442" s="14">
        <v>5441</v>
      </c>
      <c r="B5442" s="19" t="s">
        <v>2658</v>
      </c>
      <c r="C5442" s="2" t="s">
        <v>2659</v>
      </c>
      <c r="D5442" s="1" t="s">
        <v>1</v>
      </c>
      <c r="E5442" s="3" t="s">
        <v>3</v>
      </c>
      <c r="F5442" s="26">
        <v>631.97</v>
      </c>
      <c r="G5442" s="25">
        <v>631.97</v>
      </c>
      <c r="H5442" s="25">
        <v>139.02999999999997</v>
      </c>
      <c r="I5442" s="25">
        <v>771</v>
      </c>
    </row>
    <row r="5443" spans="1:9" x14ac:dyDescent="0.25">
      <c r="A5443" s="14">
        <v>5442</v>
      </c>
      <c r="B5443" s="19" t="s">
        <v>2660</v>
      </c>
      <c r="C5443" s="2" t="s">
        <v>2661</v>
      </c>
      <c r="D5443" s="1" t="s">
        <v>1</v>
      </c>
      <c r="E5443" s="3" t="s">
        <v>3</v>
      </c>
      <c r="F5443" s="26">
        <v>395.9</v>
      </c>
      <c r="G5443" s="25">
        <v>395.9</v>
      </c>
      <c r="H5443" s="25">
        <v>87.100000000000023</v>
      </c>
      <c r="I5443" s="25">
        <v>483</v>
      </c>
    </row>
    <row r="5444" spans="1:9" x14ac:dyDescent="0.25">
      <c r="A5444" s="14">
        <v>5443</v>
      </c>
      <c r="B5444" s="19" t="s">
        <v>2662</v>
      </c>
      <c r="C5444" s="2" t="s">
        <v>2663</v>
      </c>
      <c r="D5444" s="1" t="s">
        <v>1</v>
      </c>
      <c r="E5444" s="3" t="s">
        <v>3</v>
      </c>
      <c r="F5444" s="26">
        <v>509.84</v>
      </c>
      <c r="G5444" s="25">
        <v>509.84</v>
      </c>
      <c r="H5444" s="25">
        <v>112.16000000000003</v>
      </c>
      <c r="I5444" s="25">
        <v>622</v>
      </c>
    </row>
    <row r="5445" spans="1:9" x14ac:dyDescent="0.25">
      <c r="A5445" s="14">
        <v>5444</v>
      </c>
      <c r="B5445" s="19" t="s">
        <v>2664</v>
      </c>
      <c r="C5445" s="2" t="s">
        <v>2665</v>
      </c>
      <c r="D5445" s="1" t="s">
        <v>1</v>
      </c>
      <c r="E5445" s="3" t="s">
        <v>3</v>
      </c>
      <c r="F5445" s="26">
        <v>1917.21</v>
      </c>
      <c r="G5445" s="25">
        <v>1917.21</v>
      </c>
      <c r="H5445" s="25">
        <v>421.78999999999996</v>
      </c>
      <c r="I5445" s="25">
        <v>2339</v>
      </c>
    </row>
    <row r="5446" spans="1:9" x14ac:dyDescent="0.25">
      <c r="A5446" s="14">
        <v>5445</v>
      </c>
      <c r="B5446" s="18" t="s">
        <v>2666</v>
      </c>
      <c r="C5446" s="4" t="s">
        <v>2667</v>
      </c>
      <c r="D5446" s="1" t="s">
        <v>1</v>
      </c>
      <c r="E5446" s="3" t="s">
        <v>3</v>
      </c>
      <c r="F5446" s="26">
        <v>3390.16</v>
      </c>
      <c r="G5446" s="25">
        <v>3390.16</v>
      </c>
      <c r="H5446" s="25">
        <v>745.84000000000015</v>
      </c>
      <c r="I5446" s="25">
        <v>4136</v>
      </c>
    </row>
    <row r="5447" spans="1:9" x14ac:dyDescent="0.25">
      <c r="A5447" s="14">
        <v>5446</v>
      </c>
      <c r="B5447" s="19" t="s">
        <v>2666</v>
      </c>
      <c r="C5447" s="2" t="s">
        <v>2668</v>
      </c>
      <c r="D5447" s="1" t="s">
        <v>1</v>
      </c>
      <c r="E5447" s="3" t="s">
        <v>3</v>
      </c>
      <c r="F5447" s="26">
        <v>3149.18</v>
      </c>
      <c r="G5447" s="25">
        <v>3149.18</v>
      </c>
      <c r="H5447" s="25">
        <v>692.82000000000016</v>
      </c>
      <c r="I5447" s="25">
        <v>3842</v>
      </c>
    </row>
    <row r="5448" spans="1:9" x14ac:dyDescent="0.25">
      <c r="A5448" s="14">
        <v>5447</v>
      </c>
      <c r="B5448" s="18" t="s">
        <v>2669</v>
      </c>
      <c r="C5448" s="4" t="s">
        <v>2670</v>
      </c>
      <c r="D5448" s="1" t="s">
        <v>1</v>
      </c>
      <c r="E5448" s="3" t="s">
        <v>3</v>
      </c>
      <c r="F5448" s="26">
        <v>790.98</v>
      </c>
      <c r="G5448" s="25">
        <v>790.98</v>
      </c>
      <c r="H5448" s="25">
        <v>174.01999999999998</v>
      </c>
      <c r="I5448" s="25">
        <v>965</v>
      </c>
    </row>
    <row r="5449" spans="1:9" x14ac:dyDescent="0.25">
      <c r="A5449" s="14">
        <v>5448</v>
      </c>
      <c r="B5449" s="19" t="s">
        <v>2671</v>
      </c>
      <c r="C5449" s="2" t="s">
        <v>2672</v>
      </c>
      <c r="D5449" s="1" t="s">
        <v>1</v>
      </c>
      <c r="E5449" s="3" t="s">
        <v>18</v>
      </c>
      <c r="F5449" s="26">
        <v>1581.97</v>
      </c>
      <c r="G5449" s="25">
        <v>1581.97</v>
      </c>
      <c r="H5449" s="25">
        <v>348.03</v>
      </c>
      <c r="I5449" s="25">
        <v>1930</v>
      </c>
    </row>
    <row r="5450" spans="1:9" x14ac:dyDescent="0.25">
      <c r="A5450" s="14">
        <v>5449</v>
      </c>
      <c r="B5450" s="18" t="s">
        <v>2673</v>
      </c>
      <c r="C5450" s="4" t="s">
        <v>2674</v>
      </c>
      <c r="D5450" s="1" t="s">
        <v>1</v>
      </c>
      <c r="E5450" s="3" t="s">
        <v>3</v>
      </c>
      <c r="F5450" s="26">
        <v>2781.97</v>
      </c>
      <c r="G5450" s="25">
        <v>2781.97</v>
      </c>
      <c r="H5450" s="25">
        <v>612.0300000000002</v>
      </c>
      <c r="I5450" s="25">
        <v>3394</v>
      </c>
    </row>
    <row r="5451" spans="1:9" x14ac:dyDescent="0.25">
      <c r="A5451" s="14">
        <v>5450</v>
      </c>
      <c r="B5451" s="19" t="s">
        <v>2675</v>
      </c>
      <c r="C5451" s="2" t="s">
        <v>2676</v>
      </c>
      <c r="D5451" s="1" t="s">
        <v>1</v>
      </c>
      <c r="E5451" s="3" t="s">
        <v>3</v>
      </c>
      <c r="F5451" s="26">
        <v>4083.61</v>
      </c>
      <c r="G5451" s="25">
        <v>4083.61</v>
      </c>
      <c r="H5451" s="25">
        <v>898.38999999999987</v>
      </c>
      <c r="I5451" s="25">
        <v>4982</v>
      </c>
    </row>
    <row r="5452" spans="1:9" x14ac:dyDescent="0.25">
      <c r="A5452" s="14">
        <v>5451</v>
      </c>
      <c r="B5452" s="18" t="s">
        <v>2677</v>
      </c>
      <c r="C5452" s="4" t="s">
        <v>2678</v>
      </c>
      <c r="D5452" s="1" t="s">
        <v>1</v>
      </c>
      <c r="E5452" s="3" t="s">
        <v>3</v>
      </c>
      <c r="F5452" s="26">
        <v>4909.84</v>
      </c>
      <c r="G5452" s="25">
        <v>4909.84</v>
      </c>
      <c r="H5452" s="25">
        <v>1080.1599999999999</v>
      </c>
      <c r="I5452" s="25">
        <v>5990</v>
      </c>
    </row>
    <row r="5453" spans="1:9" ht="15.75" x14ac:dyDescent="0.25">
      <c r="A5453" s="14">
        <v>5452</v>
      </c>
      <c r="B5453" s="17" t="s">
        <v>7412</v>
      </c>
      <c r="C5453" s="9" t="s">
        <v>12836</v>
      </c>
      <c r="D5453" s="10" t="s">
        <v>1</v>
      </c>
      <c r="E5453" s="3" t="s">
        <v>3</v>
      </c>
      <c r="F5453" s="26">
        <v>550</v>
      </c>
      <c r="G5453" s="25">
        <v>550</v>
      </c>
      <c r="H5453" s="25">
        <v>121</v>
      </c>
      <c r="I5453" s="25">
        <v>671</v>
      </c>
    </row>
    <row r="5454" spans="1:9" x14ac:dyDescent="0.25">
      <c r="A5454" s="14">
        <v>5453</v>
      </c>
      <c r="B5454" s="18" t="s">
        <v>2679</v>
      </c>
      <c r="C5454" s="4" t="s">
        <v>2680</v>
      </c>
      <c r="D5454" s="1" t="s">
        <v>1</v>
      </c>
      <c r="E5454" s="3" t="s">
        <v>3</v>
      </c>
      <c r="F5454" s="26">
        <v>418.85</v>
      </c>
      <c r="G5454" s="25">
        <v>418.85</v>
      </c>
      <c r="H5454" s="25">
        <v>92.149999999999977</v>
      </c>
      <c r="I5454" s="25">
        <v>511</v>
      </c>
    </row>
    <row r="5455" spans="1:9" ht="15.75" x14ac:dyDescent="0.25">
      <c r="A5455" s="14">
        <v>5454</v>
      </c>
      <c r="B5455" s="17" t="s">
        <v>7413</v>
      </c>
      <c r="C5455" s="9" t="s">
        <v>12837</v>
      </c>
      <c r="D5455" s="10" t="s">
        <v>1</v>
      </c>
      <c r="E5455" s="3" t="s">
        <v>3</v>
      </c>
      <c r="F5455" s="26">
        <v>6809.84</v>
      </c>
      <c r="G5455" s="25">
        <v>6809.84</v>
      </c>
      <c r="H5455" s="25">
        <v>1498.1599999999999</v>
      </c>
      <c r="I5455" s="25">
        <v>8308</v>
      </c>
    </row>
    <row r="5456" spans="1:9" x14ac:dyDescent="0.25">
      <c r="A5456" s="14">
        <v>5455</v>
      </c>
      <c r="B5456" s="18" t="s">
        <v>2681</v>
      </c>
      <c r="C5456" s="4" t="s">
        <v>2682</v>
      </c>
      <c r="D5456" s="1" t="s">
        <v>1</v>
      </c>
      <c r="E5456" s="3" t="s">
        <v>3</v>
      </c>
      <c r="F5456" s="26">
        <v>47.54</v>
      </c>
      <c r="G5456" s="25">
        <v>47.54</v>
      </c>
      <c r="H5456" s="25">
        <v>10.46</v>
      </c>
      <c r="I5456" s="25">
        <v>58</v>
      </c>
    </row>
    <row r="5457" spans="1:9" x14ac:dyDescent="0.25">
      <c r="A5457" s="14">
        <v>5456</v>
      </c>
      <c r="B5457" s="18" t="s">
        <v>2681</v>
      </c>
      <c r="C5457" s="4" t="s">
        <v>2683</v>
      </c>
      <c r="D5457" s="1" t="s">
        <v>1</v>
      </c>
      <c r="E5457" s="3" t="s">
        <v>3</v>
      </c>
      <c r="F5457" s="26">
        <v>118.85</v>
      </c>
      <c r="G5457" s="25">
        <v>118.85</v>
      </c>
      <c r="H5457" s="25">
        <v>26.150000000000006</v>
      </c>
      <c r="I5457" s="25">
        <v>145</v>
      </c>
    </row>
    <row r="5458" spans="1:9" x14ac:dyDescent="0.25">
      <c r="A5458" s="14">
        <v>5457</v>
      </c>
      <c r="B5458" s="19" t="s">
        <v>2681</v>
      </c>
      <c r="C5458" s="2" t="s">
        <v>2684</v>
      </c>
      <c r="D5458" s="1" t="s">
        <v>1</v>
      </c>
      <c r="E5458" s="3" t="s">
        <v>3</v>
      </c>
      <c r="F5458" s="26">
        <v>24.59</v>
      </c>
      <c r="G5458" s="25">
        <v>24.59</v>
      </c>
      <c r="H5458" s="25">
        <v>5.41</v>
      </c>
      <c r="I5458" s="25">
        <v>30</v>
      </c>
    </row>
    <row r="5459" spans="1:9" x14ac:dyDescent="0.25">
      <c r="A5459" s="14">
        <v>5458</v>
      </c>
      <c r="B5459" s="19" t="s">
        <v>2681</v>
      </c>
      <c r="C5459" s="2" t="s">
        <v>2685</v>
      </c>
      <c r="D5459" s="1" t="s">
        <v>1</v>
      </c>
      <c r="E5459" s="3" t="s">
        <v>3</v>
      </c>
      <c r="F5459" s="26">
        <v>172.95</v>
      </c>
      <c r="G5459" s="25">
        <v>172.95</v>
      </c>
      <c r="H5459" s="25">
        <v>38.050000000000011</v>
      </c>
      <c r="I5459" s="25">
        <v>211</v>
      </c>
    </row>
    <row r="5460" spans="1:9" x14ac:dyDescent="0.25">
      <c r="A5460" s="14">
        <v>5459</v>
      </c>
      <c r="B5460" s="19" t="s">
        <v>2681</v>
      </c>
      <c r="C5460" s="2" t="s">
        <v>2686</v>
      </c>
      <c r="D5460" s="1" t="s">
        <v>1</v>
      </c>
      <c r="E5460" s="3" t="s">
        <v>3</v>
      </c>
      <c r="F5460" s="26">
        <v>231.97</v>
      </c>
      <c r="G5460" s="25">
        <v>231.97</v>
      </c>
      <c r="H5460" s="25">
        <v>51.03</v>
      </c>
      <c r="I5460" s="25">
        <v>283</v>
      </c>
    </row>
    <row r="5461" spans="1:9" x14ac:dyDescent="0.25">
      <c r="A5461" s="14">
        <v>5460</v>
      </c>
      <c r="B5461" s="19" t="s">
        <v>2681</v>
      </c>
      <c r="C5461" s="2" t="s">
        <v>2687</v>
      </c>
      <c r="D5461" s="1" t="s">
        <v>1</v>
      </c>
      <c r="E5461" s="3" t="s">
        <v>3</v>
      </c>
      <c r="F5461" s="26">
        <v>192.62</v>
      </c>
      <c r="G5461" s="25">
        <v>192.62</v>
      </c>
      <c r="H5461" s="25">
        <v>42.379999999999995</v>
      </c>
      <c r="I5461" s="25">
        <v>235</v>
      </c>
    </row>
    <row r="5462" spans="1:9" x14ac:dyDescent="0.25">
      <c r="A5462" s="14">
        <v>5461</v>
      </c>
      <c r="B5462" s="19" t="s">
        <v>2681</v>
      </c>
      <c r="C5462" s="2" t="s">
        <v>2688</v>
      </c>
      <c r="D5462" s="1" t="s">
        <v>1</v>
      </c>
      <c r="E5462" s="3" t="s">
        <v>3</v>
      </c>
      <c r="F5462" s="26">
        <v>125.41</v>
      </c>
      <c r="G5462" s="25">
        <v>125.41</v>
      </c>
      <c r="H5462" s="25">
        <v>27.590000000000003</v>
      </c>
      <c r="I5462" s="25">
        <v>153</v>
      </c>
    </row>
    <row r="5463" spans="1:9" x14ac:dyDescent="0.25">
      <c r="A5463" s="14">
        <v>5462</v>
      </c>
      <c r="B5463" s="19" t="s">
        <v>2689</v>
      </c>
      <c r="C5463" s="2" t="s">
        <v>2690</v>
      </c>
      <c r="D5463" s="1" t="s">
        <v>1</v>
      </c>
      <c r="E5463" s="3" t="s">
        <v>3</v>
      </c>
      <c r="F5463" s="26">
        <v>3.28</v>
      </c>
      <c r="G5463" s="25">
        <v>3.28</v>
      </c>
      <c r="H5463" s="25">
        <v>0.7200000000000002</v>
      </c>
      <c r="I5463" s="25">
        <v>4</v>
      </c>
    </row>
    <row r="5464" spans="1:9" ht="15.75" x14ac:dyDescent="0.25">
      <c r="A5464" s="14">
        <v>5463</v>
      </c>
      <c r="B5464" s="17" t="s">
        <v>7414</v>
      </c>
      <c r="C5464" s="9">
        <v>3693669</v>
      </c>
      <c r="D5464" s="10" t="s">
        <v>1</v>
      </c>
      <c r="E5464" s="3" t="s">
        <v>3</v>
      </c>
      <c r="F5464" s="26">
        <v>240.16</v>
      </c>
      <c r="G5464" s="25">
        <v>240.16</v>
      </c>
      <c r="H5464" s="25">
        <v>52.84</v>
      </c>
      <c r="I5464" s="25">
        <v>293</v>
      </c>
    </row>
    <row r="5465" spans="1:9" ht="15.75" x14ac:dyDescent="0.25">
      <c r="A5465" s="14">
        <v>5464</v>
      </c>
      <c r="B5465" s="17" t="s">
        <v>7415</v>
      </c>
      <c r="C5465" s="9">
        <v>127595</v>
      </c>
      <c r="D5465" s="10" t="s">
        <v>1</v>
      </c>
      <c r="E5465" s="3" t="s">
        <v>3</v>
      </c>
      <c r="F5465" s="26">
        <v>463.11</v>
      </c>
      <c r="G5465" s="25">
        <v>463.11</v>
      </c>
      <c r="H5465" s="25">
        <v>101.88999999999999</v>
      </c>
      <c r="I5465" s="25">
        <v>565</v>
      </c>
    </row>
    <row r="5466" spans="1:9" ht="15.75" x14ac:dyDescent="0.25">
      <c r="A5466" s="14">
        <v>5465</v>
      </c>
      <c r="B5466" s="17" t="s">
        <v>7416</v>
      </c>
      <c r="C5466" s="9">
        <v>127596</v>
      </c>
      <c r="D5466" s="10" t="s">
        <v>1</v>
      </c>
      <c r="E5466" s="3" t="s">
        <v>3</v>
      </c>
      <c r="F5466" s="26">
        <v>84.43</v>
      </c>
      <c r="G5466" s="25">
        <v>84.43</v>
      </c>
      <c r="H5466" s="25">
        <v>18.569999999999993</v>
      </c>
      <c r="I5466" s="25">
        <v>103</v>
      </c>
    </row>
    <row r="5467" spans="1:9" ht="15.75" x14ac:dyDescent="0.25">
      <c r="A5467" s="14">
        <v>5466</v>
      </c>
      <c r="B5467" s="17" t="s">
        <v>7417</v>
      </c>
      <c r="C5467" s="9" t="s">
        <v>12839</v>
      </c>
      <c r="D5467" s="10" t="s">
        <v>1</v>
      </c>
      <c r="E5467" s="3" t="s">
        <v>3</v>
      </c>
      <c r="F5467" s="26">
        <v>93.44</v>
      </c>
      <c r="G5467" s="25">
        <v>93.44</v>
      </c>
      <c r="H5467" s="25">
        <v>20.560000000000002</v>
      </c>
      <c r="I5467" s="25">
        <v>114</v>
      </c>
    </row>
    <row r="5468" spans="1:9" ht="15.75" x14ac:dyDescent="0.25">
      <c r="A5468" s="14">
        <v>5467</v>
      </c>
      <c r="B5468" s="17" t="s">
        <v>7418</v>
      </c>
      <c r="C5468" s="9" t="s">
        <v>12840</v>
      </c>
      <c r="D5468" s="10" t="s">
        <v>1</v>
      </c>
      <c r="E5468" s="3" t="s">
        <v>3</v>
      </c>
      <c r="F5468" s="26">
        <v>21.31</v>
      </c>
      <c r="G5468" s="25">
        <v>21.31</v>
      </c>
      <c r="H5468" s="25">
        <v>4.6900000000000013</v>
      </c>
      <c r="I5468" s="25">
        <v>26</v>
      </c>
    </row>
    <row r="5469" spans="1:9" ht="15.75" x14ac:dyDescent="0.25">
      <c r="A5469" s="14">
        <v>5468</v>
      </c>
      <c r="B5469" s="17" t="s">
        <v>7419</v>
      </c>
      <c r="C5469" s="9">
        <v>127597</v>
      </c>
      <c r="D5469" s="10" t="s">
        <v>1</v>
      </c>
      <c r="E5469" s="3" t="s">
        <v>3</v>
      </c>
      <c r="F5469" s="26">
        <v>430.33</v>
      </c>
      <c r="G5469" s="25">
        <v>430.33</v>
      </c>
      <c r="H5469" s="25">
        <v>94.670000000000016</v>
      </c>
      <c r="I5469" s="25">
        <v>525</v>
      </c>
    </row>
    <row r="5470" spans="1:9" ht="15.75" x14ac:dyDescent="0.25">
      <c r="A5470" s="14">
        <v>5469</v>
      </c>
      <c r="B5470" s="17" t="s">
        <v>7420</v>
      </c>
      <c r="C5470" s="9" t="s">
        <v>12841</v>
      </c>
      <c r="D5470" s="10" t="s">
        <v>1</v>
      </c>
      <c r="E5470" s="3" t="s">
        <v>3</v>
      </c>
      <c r="F5470" s="26">
        <v>107.38</v>
      </c>
      <c r="G5470" s="25">
        <v>107.38</v>
      </c>
      <c r="H5470" s="25">
        <v>23.620000000000005</v>
      </c>
      <c r="I5470" s="25">
        <v>131</v>
      </c>
    </row>
    <row r="5471" spans="1:9" ht="15.75" x14ac:dyDescent="0.25">
      <c r="A5471" s="14">
        <v>5470</v>
      </c>
      <c r="B5471" s="17" t="s">
        <v>7421</v>
      </c>
      <c r="C5471" s="9" t="s">
        <v>12842</v>
      </c>
      <c r="D5471" s="10" t="s">
        <v>1</v>
      </c>
      <c r="E5471" s="3" t="s">
        <v>3</v>
      </c>
      <c r="F5471" s="26">
        <v>20.49</v>
      </c>
      <c r="G5471" s="25">
        <v>20.49</v>
      </c>
      <c r="H5471" s="25">
        <v>4.5100000000000016</v>
      </c>
      <c r="I5471" s="25">
        <v>25</v>
      </c>
    </row>
    <row r="5472" spans="1:9" ht="15.75" x14ac:dyDescent="0.25">
      <c r="A5472" s="14">
        <v>5471</v>
      </c>
      <c r="B5472" s="17" t="s">
        <v>7422</v>
      </c>
      <c r="C5472" s="9" t="s">
        <v>12843</v>
      </c>
      <c r="D5472" s="10" t="s">
        <v>1</v>
      </c>
      <c r="E5472" s="3" t="s">
        <v>3</v>
      </c>
      <c r="F5472" s="26">
        <v>204.1</v>
      </c>
      <c r="G5472" s="25">
        <v>204.1</v>
      </c>
      <c r="H5472" s="25">
        <v>44.900000000000006</v>
      </c>
      <c r="I5472" s="25">
        <v>249</v>
      </c>
    </row>
    <row r="5473" spans="1:9" ht="15.75" x14ac:dyDescent="0.25">
      <c r="A5473" s="14">
        <v>5472</v>
      </c>
      <c r="B5473" s="17" t="s">
        <v>7423</v>
      </c>
      <c r="C5473" s="9" t="s">
        <v>12844</v>
      </c>
      <c r="D5473" s="10" t="s">
        <v>1</v>
      </c>
      <c r="E5473" s="3" t="s">
        <v>3</v>
      </c>
      <c r="F5473" s="26">
        <v>24.59</v>
      </c>
      <c r="G5473" s="25">
        <v>24.59</v>
      </c>
      <c r="H5473" s="25">
        <v>5.41</v>
      </c>
      <c r="I5473" s="25">
        <v>30</v>
      </c>
    </row>
    <row r="5474" spans="1:9" ht="15.75" x14ac:dyDescent="0.25">
      <c r="A5474" s="14">
        <v>5473</v>
      </c>
      <c r="B5474" s="17" t="s">
        <v>7424</v>
      </c>
      <c r="C5474" s="9">
        <v>127598</v>
      </c>
      <c r="D5474" s="10" t="s">
        <v>1</v>
      </c>
      <c r="E5474" s="3" t="s">
        <v>3</v>
      </c>
      <c r="F5474" s="26">
        <v>216.39</v>
      </c>
      <c r="G5474" s="25">
        <v>216.39</v>
      </c>
      <c r="H5474" s="25">
        <v>47.610000000000014</v>
      </c>
      <c r="I5474" s="25">
        <v>264</v>
      </c>
    </row>
    <row r="5475" spans="1:9" ht="15.75" x14ac:dyDescent="0.25">
      <c r="A5475" s="14">
        <v>5474</v>
      </c>
      <c r="B5475" s="17" t="s">
        <v>7425</v>
      </c>
      <c r="C5475" s="9">
        <v>129089</v>
      </c>
      <c r="D5475" s="10" t="s">
        <v>1</v>
      </c>
      <c r="E5475" s="3" t="s">
        <v>3</v>
      </c>
      <c r="F5475" s="26">
        <v>1390.98</v>
      </c>
      <c r="G5475" s="25">
        <v>1390.98</v>
      </c>
      <c r="H5475" s="25">
        <v>306.02</v>
      </c>
      <c r="I5475" s="25">
        <v>1697</v>
      </c>
    </row>
    <row r="5476" spans="1:9" ht="15.75" x14ac:dyDescent="0.25">
      <c r="A5476" s="14">
        <v>5475</v>
      </c>
      <c r="B5476" s="17" t="s">
        <v>7426</v>
      </c>
      <c r="C5476" s="9">
        <v>129091</v>
      </c>
      <c r="D5476" s="10" t="s">
        <v>1</v>
      </c>
      <c r="E5476" s="3" t="s">
        <v>3</v>
      </c>
      <c r="F5476" s="26">
        <v>922.95</v>
      </c>
      <c r="G5476" s="25">
        <v>922.95</v>
      </c>
      <c r="H5476" s="25">
        <v>203.04999999999995</v>
      </c>
      <c r="I5476" s="25">
        <v>1126</v>
      </c>
    </row>
    <row r="5477" spans="1:9" ht="15.75" x14ac:dyDescent="0.25">
      <c r="A5477" s="14">
        <v>5476</v>
      </c>
      <c r="B5477" s="17" t="s">
        <v>7427</v>
      </c>
      <c r="C5477" s="9">
        <v>129093</v>
      </c>
      <c r="D5477" s="10" t="s">
        <v>1</v>
      </c>
      <c r="E5477" s="3" t="s">
        <v>3</v>
      </c>
      <c r="F5477" s="26">
        <v>1383.61</v>
      </c>
      <c r="G5477" s="25">
        <v>1383.61</v>
      </c>
      <c r="H5477" s="25">
        <v>304.3900000000001</v>
      </c>
      <c r="I5477" s="25">
        <v>1688</v>
      </c>
    </row>
    <row r="5478" spans="1:9" ht="15.75" x14ac:dyDescent="0.25">
      <c r="A5478" s="14">
        <v>5477</v>
      </c>
      <c r="B5478" s="17" t="s">
        <v>7428</v>
      </c>
      <c r="C5478" s="9">
        <v>129097</v>
      </c>
      <c r="D5478" s="10" t="s">
        <v>1</v>
      </c>
      <c r="E5478" s="3" t="s">
        <v>3</v>
      </c>
      <c r="F5478" s="26">
        <v>1393.44</v>
      </c>
      <c r="G5478" s="25">
        <v>1393.44</v>
      </c>
      <c r="H5478" s="25">
        <v>306.55999999999995</v>
      </c>
      <c r="I5478" s="25">
        <v>1700</v>
      </c>
    </row>
    <row r="5479" spans="1:9" ht="15.75" x14ac:dyDescent="0.25">
      <c r="A5479" s="14">
        <v>5478</v>
      </c>
      <c r="B5479" s="17" t="s">
        <v>7429</v>
      </c>
      <c r="C5479" s="9">
        <v>129099</v>
      </c>
      <c r="D5479" s="10" t="s">
        <v>1</v>
      </c>
      <c r="E5479" s="3" t="s">
        <v>3</v>
      </c>
      <c r="F5479" s="26">
        <v>1390.98</v>
      </c>
      <c r="G5479" s="25">
        <v>1390.98</v>
      </c>
      <c r="H5479" s="25">
        <v>306.02</v>
      </c>
      <c r="I5479" s="25">
        <v>1697</v>
      </c>
    </row>
    <row r="5480" spans="1:9" ht="15.75" x14ac:dyDescent="0.25">
      <c r="A5480" s="14">
        <v>5479</v>
      </c>
      <c r="B5480" s="17" t="s">
        <v>7430</v>
      </c>
      <c r="C5480" s="9">
        <v>129101</v>
      </c>
      <c r="D5480" s="10" t="s">
        <v>1</v>
      </c>
      <c r="E5480" s="3" t="s">
        <v>3</v>
      </c>
      <c r="F5480" s="26">
        <v>3109.84</v>
      </c>
      <c r="G5480" s="25">
        <v>3109.84</v>
      </c>
      <c r="H5480" s="25">
        <v>684.15999999999985</v>
      </c>
      <c r="I5480" s="25">
        <v>3794</v>
      </c>
    </row>
    <row r="5481" spans="1:9" ht="15.75" x14ac:dyDescent="0.25">
      <c r="A5481" s="14">
        <v>5480</v>
      </c>
      <c r="B5481" s="17" t="s">
        <v>7431</v>
      </c>
      <c r="C5481" s="9">
        <v>129103</v>
      </c>
      <c r="D5481" s="10" t="s">
        <v>1</v>
      </c>
      <c r="E5481" s="3" t="s">
        <v>3</v>
      </c>
      <c r="F5481" s="26">
        <v>2980.33</v>
      </c>
      <c r="G5481" s="25">
        <v>2980.33</v>
      </c>
      <c r="H5481" s="25">
        <v>655.67000000000007</v>
      </c>
      <c r="I5481" s="25">
        <v>3636</v>
      </c>
    </row>
    <row r="5482" spans="1:9" ht="15.75" x14ac:dyDescent="0.25">
      <c r="A5482" s="14">
        <v>5481</v>
      </c>
      <c r="B5482" s="17" t="s">
        <v>7432</v>
      </c>
      <c r="C5482" s="9">
        <v>129105</v>
      </c>
      <c r="D5482" s="10" t="s">
        <v>1</v>
      </c>
      <c r="E5482" s="3" t="s">
        <v>3</v>
      </c>
      <c r="F5482" s="26">
        <v>3012.3</v>
      </c>
      <c r="G5482" s="25">
        <v>3012.3</v>
      </c>
      <c r="H5482" s="25">
        <v>662.69999999999982</v>
      </c>
      <c r="I5482" s="25">
        <v>3675</v>
      </c>
    </row>
    <row r="5483" spans="1:9" ht="15.75" x14ac:dyDescent="0.25">
      <c r="A5483" s="14">
        <v>5482</v>
      </c>
      <c r="B5483" s="17" t="s">
        <v>7433</v>
      </c>
      <c r="C5483" s="9">
        <v>129107</v>
      </c>
      <c r="D5483" s="10" t="s">
        <v>1</v>
      </c>
      <c r="E5483" s="3" t="s">
        <v>3</v>
      </c>
      <c r="F5483" s="26">
        <v>3081.97</v>
      </c>
      <c r="G5483" s="25">
        <v>3081.97</v>
      </c>
      <c r="H5483" s="25">
        <v>678.0300000000002</v>
      </c>
      <c r="I5483" s="25">
        <v>3760</v>
      </c>
    </row>
    <row r="5484" spans="1:9" ht="15.75" x14ac:dyDescent="0.25">
      <c r="A5484" s="14">
        <v>5483</v>
      </c>
      <c r="B5484" s="17" t="s">
        <v>7434</v>
      </c>
      <c r="C5484" s="9">
        <v>129109</v>
      </c>
      <c r="D5484" s="10" t="s">
        <v>1</v>
      </c>
      <c r="E5484" s="3" t="s">
        <v>3</v>
      </c>
      <c r="F5484" s="26">
        <v>2993.44</v>
      </c>
      <c r="G5484" s="25">
        <v>2993.44</v>
      </c>
      <c r="H5484" s="25">
        <v>658.56</v>
      </c>
      <c r="I5484" s="25">
        <v>3652</v>
      </c>
    </row>
    <row r="5485" spans="1:9" ht="15.75" x14ac:dyDescent="0.25">
      <c r="A5485" s="14">
        <v>5484</v>
      </c>
      <c r="B5485" s="17" t="s">
        <v>7435</v>
      </c>
      <c r="C5485" s="9">
        <v>129111</v>
      </c>
      <c r="D5485" s="10" t="s">
        <v>1</v>
      </c>
      <c r="E5485" s="3" t="s">
        <v>3</v>
      </c>
      <c r="F5485" s="26">
        <v>1395.9</v>
      </c>
      <c r="G5485" s="25">
        <v>1395.9</v>
      </c>
      <c r="H5485" s="25">
        <v>307.09999999999991</v>
      </c>
      <c r="I5485" s="25">
        <v>1703</v>
      </c>
    </row>
    <row r="5486" spans="1:9" ht="15.75" x14ac:dyDescent="0.25">
      <c r="A5486" s="14">
        <v>5485</v>
      </c>
      <c r="B5486" s="17" t="s">
        <v>7436</v>
      </c>
      <c r="C5486" s="9">
        <v>129113</v>
      </c>
      <c r="D5486" s="10" t="s">
        <v>1</v>
      </c>
      <c r="E5486" s="3" t="s">
        <v>3</v>
      </c>
      <c r="F5486" s="26">
        <v>1400</v>
      </c>
      <c r="G5486" s="25">
        <v>1400</v>
      </c>
      <c r="H5486" s="25">
        <v>308</v>
      </c>
      <c r="I5486" s="25">
        <v>1708</v>
      </c>
    </row>
    <row r="5487" spans="1:9" ht="15.75" x14ac:dyDescent="0.25">
      <c r="A5487" s="14">
        <v>5486</v>
      </c>
      <c r="B5487" s="17" t="s">
        <v>7437</v>
      </c>
      <c r="C5487" s="9">
        <v>129115</v>
      </c>
      <c r="D5487" s="10" t="s">
        <v>1</v>
      </c>
      <c r="E5487" s="3" t="s">
        <v>3</v>
      </c>
      <c r="F5487" s="26">
        <v>1393.44</v>
      </c>
      <c r="G5487" s="25">
        <v>1393.44</v>
      </c>
      <c r="H5487" s="25">
        <v>306.55999999999995</v>
      </c>
      <c r="I5487" s="25">
        <v>1700</v>
      </c>
    </row>
    <row r="5488" spans="1:9" ht="15.75" x14ac:dyDescent="0.25">
      <c r="A5488" s="14">
        <v>5487</v>
      </c>
      <c r="B5488" s="17" t="s">
        <v>7438</v>
      </c>
      <c r="C5488" s="9">
        <v>129117</v>
      </c>
      <c r="D5488" s="10" t="s">
        <v>1</v>
      </c>
      <c r="E5488" s="3" t="s">
        <v>3</v>
      </c>
      <c r="F5488" s="26">
        <v>1377.87</v>
      </c>
      <c r="G5488" s="25">
        <v>1377.87</v>
      </c>
      <c r="H5488" s="25">
        <v>303.13000000000011</v>
      </c>
      <c r="I5488" s="25">
        <v>1681</v>
      </c>
    </row>
    <row r="5489" spans="1:9" ht="15.75" x14ac:dyDescent="0.25">
      <c r="A5489" s="14">
        <v>5488</v>
      </c>
      <c r="B5489" s="17" t="s">
        <v>7439</v>
      </c>
      <c r="C5489" s="9">
        <v>129119</v>
      </c>
      <c r="D5489" s="10" t="s">
        <v>1</v>
      </c>
      <c r="E5489" s="3" t="s">
        <v>3</v>
      </c>
      <c r="F5489" s="26">
        <v>3120.49</v>
      </c>
      <c r="G5489" s="25">
        <v>3120.49</v>
      </c>
      <c r="H5489" s="25">
        <v>686.51000000000022</v>
      </c>
      <c r="I5489" s="25">
        <v>3807</v>
      </c>
    </row>
    <row r="5490" spans="1:9" ht="15.75" x14ac:dyDescent="0.25">
      <c r="A5490" s="14">
        <v>5489</v>
      </c>
      <c r="B5490" s="17" t="s">
        <v>7440</v>
      </c>
      <c r="C5490" s="9">
        <v>129120</v>
      </c>
      <c r="D5490" s="10" t="s">
        <v>1</v>
      </c>
      <c r="E5490" s="3" t="s">
        <v>3</v>
      </c>
      <c r="F5490" s="26">
        <v>3020.49</v>
      </c>
      <c r="G5490" s="25">
        <v>3020.49</v>
      </c>
      <c r="H5490" s="25">
        <v>664.51000000000022</v>
      </c>
      <c r="I5490" s="25">
        <v>3685</v>
      </c>
    </row>
    <row r="5491" spans="1:9" ht="15.75" x14ac:dyDescent="0.25">
      <c r="A5491" s="14">
        <v>5490</v>
      </c>
      <c r="B5491" s="17" t="s">
        <v>7441</v>
      </c>
      <c r="C5491" s="9">
        <v>129121</v>
      </c>
      <c r="D5491" s="10" t="s">
        <v>1</v>
      </c>
      <c r="E5491" s="3" t="s">
        <v>3</v>
      </c>
      <c r="F5491" s="26">
        <v>3035.25</v>
      </c>
      <c r="G5491" s="25">
        <v>3035.25</v>
      </c>
      <c r="H5491" s="25">
        <v>667.75</v>
      </c>
      <c r="I5491" s="25">
        <v>3703</v>
      </c>
    </row>
    <row r="5492" spans="1:9" ht="15.75" x14ac:dyDescent="0.25">
      <c r="A5492" s="14">
        <v>5491</v>
      </c>
      <c r="B5492" s="17" t="s">
        <v>7442</v>
      </c>
      <c r="C5492" s="9">
        <v>501324072</v>
      </c>
      <c r="D5492" s="10" t="s">
        <v>1</v>
      </c>
      <c r="E5492" s="3" t="s">
        <v>3</v>
      </c>
      <c r="F5492" s="26">
        <v>548.36</v>
      </c>
      <c r="G5492" s="25">
        <v>548.36</v>
      </c>
      <c r="H5492" s="25">
        <v>120.63999999999999</v>
      </c>
      <c r="I5492" s="25">
        <v>669</v>
      </c>
    </row>
    <row r="5493" spans="1:9" ht="15.75" x14ac:dyDescent="0.25">
      <c r="A5493" s="14">
        <v>5492</v>
      </c>
      <c r="B5493" s="17" t="s">
        <v>7443</v>
      </c>
      <c r="C5493" s="9">
        <v>501310614</v>
      </c>
      <c r="D5493" s="10" t="s">
        <v>1</v>
      </c>
      <c r="E5493" s="3" t="s">
        <v>3</v>
      </c>
      <c r="F5493" s="26">
        <v>168.03</v>
      </c>
      <c r="G5493" s="25">
        <v>168.03</v>
      </c>
      <c r="H5493" s="25">
        <v>36.97</v>
      </c>
      <c r="I5493" s="25">
        <v>205</v>
      </c>
    </row>
    <row r="5494" spans="1:9" ht="15.75" x14ac:dyDescent="0.25">
      <c r="A5494" s="14">
        <v>5493</v>
      </c>
      <c r="B5494" s="17" t="s">
        <v>7444</v>
      </c>
      <c r="C5494" s="9">
        <v>501311677</v>
      </c>
      <c r="D5494" s="10" t="s">
        <v>1</v>
      </c>
      <c r="E5494" s="3" t="s">
        <v>3</v>
      </c>
      <c r="F5494" s="26">
        <v>513.11</v>
      </c>
      <c r="G5494" s="25">
        <v>513.11</v>
      </c>
      <c r="H5494" s="25">
        <v>112.88999999999999</v>
      </c>
      <c r="I5494" s="25">
        <v>626</v>
      </c>
    </row>
    <row r="5495" spans="1:9" ht="15.75" x14ac:dyDescent="0.25">
      <c r="A5495" s="14">
        <v>5494</v>
      </c>
      <c r="B5495" s="17" t="s">
        <v>7445</v>
      </c>
      <c r="C5495" s="9">
        <v>501311961</v>
      </c>
      <c r="D5495" s="10" t="s">
        <v>1</v>
      </c>
      <c r="E5495" s="3" t="s">
        <v>3</v>
      </c>
      <c r="F5495" s="26">
        <v>1508.2</v>
      </c>
      <c r="G5495" s="25">
        <v>1508.2</v>
      </c>
      <c r="H5495" s="25">
        <v>331.79999999999995</v>
      </c>
      <c r="I5495" s="25">
        <v>1840</v>
      </c>
    </row>
    <row r="5496" spans="1:9" ht="15.75" x14ac:dyDescent="0.25">
      <c r="A5496" s="14">
        <v>5495</v>
      </c>
      <c r="B5496" s="17" t="s">
        <v>7446</v>
      </c>
      <c r="C5496" s="9">
        <v>501313044</v>
      </c>
      <c r="D5496" s="10" t="s">
        <v>1</v>
      </c>
      <c r="E5496" s="3" t="s">
        <v>3</v>
      </c>
      <c r="F5496" s="26">
        <v>195.9</v>
      </c>
      <c r="G5496" s="25">
        <v>195.9</v>
      </c>
      <c r="H5496" s="25">
        <v>43.099999999999994</v>
      </c>
      <c r="I5496" s="25">
        <v>239</v>
      </c>
    </row>
    <row r="5497" spans="1:9" ht="15.75" x14ac:dyDescent="0.25">
      <c r="A5497" s="14">
        <v>5496</v>
      </c>
      <c r="B5497" s="17" t="s">
        <v>7447</v>
      </c>
      <c r="C5497" s="9">
        <v>501313640</v>
      </c>
      <c r="D5497" s="10" t="s">
        <v>1</v>
      </c>
      <c r="E5497" s="3" t="s">
        <v>3</v>
      </c>
      <c r="F5497" s="26">
        <v>304.92</v>
      </c>
      <c r="G5497" s="25">
        <v>304.92</v>
      </c>
      <c r="H5497" s="25">
        <v>67.079999999999984</v>
      </c>
      <c r="I5497" s="25">
        <v>372</v>
      </c>
    </row>
    <row r="5498" spans="1:9" ht="15.75" x14ac:dyDescent="0.25">
      <c r="A5498" s="14">
        <v>5497</v>
      </c>
      <c r="B5498" s="17" t="s">
        <v>7448</v>
      </c>
      <c r="C5498" s="9">
        <v>501314750</v>
      </c>
      <c r="D5498" s="10" t="s">
        <v>1</v>
      </c>
      <c r="E5498" s="3" t="s">
        <v>3</v>
      </c>
      <c r="F5498" s="26">
        <v>3814.75</v>
      </c>
      <c r="G5498" s="25">
        <v>3814.75</v>
      </c>
      <c r="H5498" s="25">
        <v>839.25</v>
      </c>
      <c r="I5498" s="25">
        <v>4654</v>
      </c>
    </row>
    <row r="5499" spans="1:9" ht="15.75" x14ac:dyDescent="0.25">
      <c r="A5499" s="14">
        <v>5498</v>
      </c>
      <c r="B5499" s="17" t="s">
        <v>7449</v>
      </c>
      <c r="C5499" s="9">
        <v>501315106</v>
      </c>
      <c r="D5499" s="10" t="s">
        <v>1</v>
      </c>
      <c r="E5499" s="3" t="s">
        <v>3</v>
      </c>
      <c r="F5499" s="26">
        <v>614.75</v>
      </c>
      <c r="G5499" s="25">
        <v>614.75</v>
      </c>
      <c r="H5499" s="25">
        <v>135.25</v>
      </c>
      <c r="I5499" s="25">
        <v>750</v>
      </c>
    </row>
    <row r="5500" spans="1:9" ht="15.75" x14ac:dyDescent="0.25">
      <c r="A5500" s="14">
        <v>5499</v>
      </c>
      <c r="B5500" s="17" t="s">
        <v>7450</v>
      </c>
      <c r="C5500" s="9">
        <v>501316322</v>
      </c>
      <c r="D5500" s="10" t="s">
        <v>1</v>
      </c>
      <c r="E5500" s="3" t="s">
        <v>3</v>
      </c>
      <c r="F5500" s="26">
        <v>1837.7</v>
      </c>
      <c r="G5500" s="25">
        <v>1837.7</v>
      </c>
      <c r="H5500" s="25">
        <v>404.29999999999995</v>
      </c>
      <c r="I5500" s="25">
        <v>2242</v>
      </c>
    </row>
    <row r="5501" spans="1:9" ht="15.75" x14ac:dyDescent="0.25">
      <c r="A5501" s="14">
        <v>5500</v>
      </c>
      <c r="B5501" s="17" t="s">
        <v>7451</v>
      </c>
      <c r="C5501" s="9">
        <v>501317402</v>
      </c>
      <c r="D5501" s="10" t="s">
        <v>1</v>
      </c>
      <c r="E5501" s="3" t="s">
        <v>3</v>
      </c>
      <c r="F5501" s="26">
        <v>453.28</v>
      </c>
      <c r="G5501" s="25">
        <v>453.28</v>
      </c>
      <c r="H5501" s="25">
        <v>99.720000000000027</v>
      </c>
      <c r="I5501" s="25">
        <v>553</v>
      </c>
    </row>
    <row r="5502" spans="1:9" ht="15.75" x14ac:dyDescent="0.25">
      <c r="A5502" s="14">
        <v>5501</v>
      </c>
      <c r="B5502" s="17" t="s">
        <v>7452</v>
      </c>
      <c r="C5502" s="9">
        <v>501318308</v>
      </c>
      <c r="D5502" s="10" t="s">
        <v>1</v>
      </c>
      <c r="E5502" s="3" t="s">
        <v>3</v>
      </c>
      <c r="F5502" s="26">
        <v>95.9</v>
      </c>
      <c r="G5502" s="25">
        <v>95.9</v>
      </c>
      <c r="H5502" s="25">
        <v>21.099999999999994</v>
      </c>
      <c r="I5502" s="25">
        <v>117</v>
      </c>
    </row>
    <row r="5503" spans="1:9" ht="15.75" x14ac:dyDescent="0.25">
      <c r="A5503" s="14">
        <v>5502</v>
      </c>
      <c r="B5503" s="17" t="s">
        <v>7453</v>
      </c>
      <c r="C5503" s="9">
        <v>501320260</v>
      </c>
      <c r="D5503" s="10" t="s">
        <v>1</v>
      </c>
      <c r="E5503" s="3" t="s">
        <v>3</v>
      </c>
      <c r="F5503" s="26">
        <v>15247.54</v>
      </c>
      <c r="G5503" s="25">
        <v>15247.54</v>
      </c>
      <c r="H5503" s="25">
        <v>3354.4599999999991</v>
      </c>
      <c r="I5503" s="25">
        <v>18602</v>
      </c>
    </row>
    <row r="5504" spans="1:9" ht="15.75" x14ac:dyDescent="0.25">
      <c r="A5504" s="14">
        <v>5503</v>
      </c>
      <c r="B5504" s="17" t="s">
        <v>7454</v>
      </c>
      <c r="C5504" s="9">
        <v>501320261</v>
      </c>
      <c r="D5504" s="10" t="s">
        <v>1</v>
      </c>
      <c r="E5504" s="3" t="s">
        <v>3</v>
      </c>
      <c r="F5504" s="26">
        <v>14574.59</v>
      </c>
      <c r="G5504" s="25">
        <v>14574.59</v>
      </c>
      <c r="H5504" s="25">
        <v>3206.41</v>
      </c>
      <c r="I5504" s="25">
        <v>17781</v>
      </c>
    </row>
    <row r="5505" spans="1:9" ht="15.75" x14ac:dyDescent="0.25">
      <c r="A5505" s="14">
        <v>5504</v>
      </c>
      <c r="B5505" s="17" t="s">
        <v>7455</v>
      </c>
      <c r="C5505" s="9">
        <v>501321208</v>
      </c>
      <c r="D5505" s="10" t="s">
        <v>1</v>
      </c>
      <c r="E5505" s="3" t="s">
        <v>3</v>
      </c>
      <c r="F5505" s="26">
        <v>4456.5600000000004</v>
      </c>
      <c r="G5505" s="25">
        <v>4456.5600000000004</v>
      </c>
      <c r="H5505" s="25">
        <v>980.4399999999996</v>
      </c>
      <c r="I5505" s="25">
        <v>5437</v>
      </c>
    </row>
    <row r="5506" spans="1:9" ht="15.75" x14ac:dyDescent="0.25">
      <c r="A5506" s="14">
        <v>5505</v>
      </c>
      <c r="B5506" s="17" t="s">
        <v>7456</v>
      </c>
      <c r="C5506" s="9">
        <v>501321451</v>
      </c>
      <c r="D5506" s="10" t="s">
        <v>1</v>
      </c>
      <c r="E5506" s="3" t="s">
        <v>3</v>
      </c>
      <c r="F5506" s="26">
        <v>185.25</v>
      </c>
      <c r="G5506" s="25">
        <v>185.25</v>
      </c>
      <c r="H5506" s="25">
        <v>40.75</v>
      </c>
      <c r="I5506" s="25">
        <v>226</v>
      </c>
    </row>
    <row r="5507" spans="1:9" ht="15.75" x14ac:dyDescent="0.25">
      <c r="A5507" s="14">
        <v>5506</v>
      </c>
      <c r="B5507" s="17" t="s">
        <v>7457</v>
      </c>
      <c r="C5507" s="9">
        <v>501321975</v>
      </c>
      <c r="D5507" s="10" t="s">
        <v>1</v>
      </c>
      <c r="E5507" s="3" t="s">
        <v>3</v>
      </c>
      <c r="F5507" s="26">
        <v>1244.26</v>
      </c>
      <c r="G5507" s="25">
        <v>1244.26</v>
      </c>
      <c r="H5507" s="25">
        <v>273.74</v>
      </c>
      <c r="I5507" s="25">
        <v>1518</v>
      </c>
    </row>
    <row r="5508" spans="1:9" ht="15.75" x14ac:dyDescent="0.25">
      <c r="A5508" s="14">
        <v>5507</v>
      </c>
      <c r="B5508" s="17" t="s">
        <v>7458</v>
      </c>
      <c r="C5508" s="9">
        <v>501322265</v>
      </c>
      <c r="D5508" s="10" t="s">
        <v>1</v>
      </c>
      <c r="E5508" s="3" t="s">
        <v>3</v>
      </c>
      <c r="F5508" s="26">
        <v>393.44</v>
      </c>
      <c r="G5508" s="25">
        <v>393.44</v>
      </c>
      <c r="H5508" s="25">
        <v>86.56</v>
      </c>
      <c r="I5508" s="25">
        <v>480</v>
      </c>
    </row>
    <row r="5509" spans="1:9" ht="15.75" x14ac:dyDescent="0.25">
      <c r="A5509" s="14">
        <v>5508</v>
      </c>
      <c r="B5509" s="17" t="s">
        <v>7459</v>
      </c>
      <c r="C5509" s="9">
        <v>501324719</v>
      </c>
      <c r="D5509" s="10" t="s">
        <v>1</v>
      </c>
      <c r="E5509" s="3" t="s">
        <v>3</v>
      </c>
      <c r="F5509" s="26">
        <v>2558.1999999999998</v>
      </c>
      <c r="G5509" s="25">
        <v>2558.1999999999998</v>
      </c>
      <c r="H5509" s="25">
        <v>562.80000000000018</v>
      </c>
      <c r="I5509" s="25">
        <v>3121</v>
      </c>
    </row>
    <row r="5510" spans="1:9" ht="15.75" x14ac:dyDescent="0.25">
      <c r="A5510" s="14">
        <v>5509</v>
      </c>
      <c r="B5510" s="17" t="s">
        <v>7460</v>
      </c>
      <c r="C5510" s="9">
        <v>501325130</v>
      </c>
      <c r="D5510" s="10" t="s">
        <v>1</v>
      </c>
      <c r="E5510" s="3" t="s">
        <v>3</v>
      </c>
      <c r="F5510" s="26">
        <v>7427.87</v>
      </c>
      <c r="G5510" s="25">
        <v>7427.87</v>
      </c>
      <c r="H5510" s="25">
        <v>1634.13</v>
      </c>
      <c r="I5510" s="25">
        <v>9062</v>
      </c>
    </row>
    <row r="5511" spans="1:9" ht="15.75" x14ac:dyDescent="0.25">
      <c r="A5511" s="14">
        <v>5510</v>
      </c>
      <c r="B5511" s="17" t="s">
        <v>7461</v>
      </c>
      <c r="C5511" s="9">
        <v>634313110</v>
      </c>
      <c r="D5511" s="10" t="s">
        <v>1</v>
      </c>
      <c r="E5511" s="3" t="s">
        <v>3</v>
      </c>
      <c r="F5511" s="26">
        <v>86.07</v>
      </c>
      <c r="G5511" s="25">
        <v>86.07</v>
      </c>
      <c r="H5511" s="25">
        <v>18.930000000000007</v>
      </c>
      <c r="I5511" s="25">
        <v>105</v>
      </c>
    </row>
    <row r="5512" spans="1:9" ht="15.75" x14ac:dyDescent="0.25">
      <c r="A5512" s="14">
        <v>5511</v>
      </c>
      <c r="B5512" s="17" t="s">
        <v>7462</v>
      </c>
      <c r="C5512" s="9" t="s">
        <v>12845</v>
      </c>
      <c r="D5512" s="10" t="s">
        <v>1</v>
      </c>
      <c r="E5512" s="3" t="s">
        <v>3</v>
      </c>
      <c r="F5512" s="26">
        <v>356.56</v>
      </c>
      <c r="G5512" s="25">
        <v>356.56</v>
      </c>
      <c r="H5512" s="25">
        <v>78.44</v>
      </c>
      <c r="I5512" s="25">
        <v>435</v>
      </c>
    </row>
    <row r="5513" spans="1:9" ht="15.75" x14ac:dyDescent="0.25">
      <c r="A5513" s="14">
        <v>5512</v>
      </c>
      <c r="B5513" s="17" t="s">
        <v>7463</v>
      </c>
      <c r="C5513" s="9" t="s">
        <v>12846</v>
      </c>
      <c r="D5513" s="10" t="s">
        <v>1</v>
      </c>
      <c r="E5513" s="3" t="s">
        <v>3</v>
      </c>
      <c r="F5513" s="26">
        <v>28.69</v>
      </c>
      <c r="G5513" s="25">
        <v>28.69</v>
      </c>
      <c r="H5513" s="25">
        <v>6.3099999999999987</v>
      </c>
      <c r="I5513" s="25">
        <v>35</v>
      </c>
    </row>
    <row r="5514" spans="1:9" ht="15.75" x14ac:dyDescent="0.25">
      <c r="A5514" s="14">
        <v>5513</v>
      </c>
      <c r="B5514" s="17" t="s">
        <v>7464</v>
      </c>
      <c r="C5514" s="9" t="s">
        <v>12847</v>
      </c>
      <c r="D5514" s="10" t="s">
        <v>1</v>
      </c>
      <c r="E5514" s="3" t="s">
        <v>3</v>
      </c>
      <c r="F5514" s="26">
        <v>33.61</v>
      </c>
      <c r="G5514" s="25">
        <v>33.61</v>
      </c>
      <c r="H5514" s="25">
        <v>7.3900000000000006</v>
      </c>
      <c r="I5514" s="25">
        <v>41</v>
      </c>
    </row>
    <row r="5515" spans="1:9" ht="15.75" x14ac:dyDescent="0.25">
      <c r="A5515" s="14">
        <v>5514</v>
      </c>
      <c r="B5515" s="17" t="s">
        <v>7465</v>
      </c>
      <c r="C5515" s="9" t="s">
        <v>12848</v>
      </c>
      <c r="D5515" s="10" t="s">
        <v>1</v>
      </c>
      <c r="E5515" s="3" t="s">
        <v>3</v>
      </c>
      <c r="F5515" s="26">
        <v>16.39</v>
      </c>
      <c r="G5515" s="25">
        <v>16.39</v>
      </c>
      <c r="H5515" s="25">
        <v>3.6099999999999994</v>
      </c>
      <c r="I5515" s="25">
        <v>20</v>
      </c>
    </row>
    <row r="5516" spans="1:9" ht="15.75" x14ac:dyDescent="0.25">
      <c r="A5516" s="14">
        <v>5515</v>
      </c>
      <c r="B5516" s="17" t="s">
        <v>7466</v>
      </c>
      <c r="C5516" s="9" t="s">
        <v>12849</v>
      </c>
      <c r="D5516" s="10" t="s">
        <v>1</v>
      </c>
      <c r="E5516" s="3" t="s">
        <v>3</v>
      </c>
      <c r="F5516" s="26">
        <v>20.49</v>
      </c>
      <c r="G5516" s="25">
        <v>20.49</v>
      </c>
      <c r="H5516" s="25">
        <v>4.5100000000000016</v>
      </c>
      <c r="I5516" s="25">
        <v>25</v>
      </c>
    </row>
    <row r="5517" spans="1:9" ht="15.75" x14ac:dyDescent="0.25">
      <c r="A5517" s="14">
        <v>5516</v>
      </c>
      <c r="B5517" s="17" t="s">
        <v>7467</v>
      </c>
      <c r="C5517" s="9" t="s">
        <v>12850</v>
      </c>
      <c r="D5517" s="10" t="s">
        <v>1</v>
      </c>
      <c r="E5517" s="3" t="s">
        <v>3</v>
      </c>
      <c r="F5517" s="26">
        <v>16.39</v>
      </c>
      <c r="G5517" s="25">
        <v>16.39</v>
      </c>
      <c r="H5517" s="25">
        <v>3.6099999999999994</v>
      </c>
      <c r="I5517" s="25">
        <v>20</v>
      </c>
    </row>
    <row r="5518" spans="1:9" ht="15.75" x14ac:dyDescent="0.25">
      <c r="A5518" s="14">
        <v>5517</v>
      </c>
      <c r="B5518" s="17" t="s">
        <v>7468</v>
      </c>
      <c r="C5518" s="9" t="s">
        <v>12851</v>
      </c>
      <c r="D5518" s="10" t="s">
        <v>1</v>
      </c>
      <c r="E5518" s="3" t="s">
        <v>3</v>
      </c>
      <c r="F5518" s="26">
        <v>29.51</v>
      </c>
      <c r="G5518" s="25">
        <v>29.51</v>
      </c>
      <c r="H5518" s="25">
        <v>6.4899999999999984</v>
      </c>
      <c r="I5518" s="25">
        <v>36</v>
      </c>
    </row>
    <row r="5519" spans="1:9" ht="15.75" x14ac:dyDescent="0.25">
      <c r="A5519" s="14">
        <v>5518</v>
      </c>
      <c r="B5519" s="17" t="s">
        <v>7469</v>
      </c>
      <c r="C5519" s="9" t="s">
        <v>12852</v>
      </c>
      <c r="D5519" s="10" t="s">
        <v>1</v>
      </c>
      <c r="E5519" s="3" t="s">
        <v>3</v>
      </c>
      <c r="F5519" s="26">
        <v>15.57</v>
      </c>
      <c r="G5519" s="25">
        <v>15.57</v>
      </c>
      <c r="H5519" s="25">
        <v>3.4299999999999997</v>
      </c>
      <c r="I5519" s="25">
        <v>19</v>
      </c>
    </row>
    <row r="5520" spans="1:9" ht="15.75" x14ac:dyDescent="0.25">
      <c r="A5520" s="14">
        <v>5519</v>
      </c>
      <c r="B5520" s="17" t="s">
        <v>7470</v>
      </c>
      <c r="C5520" s="9" t="s">
        <v>12853</v>
      </c>
      <c r="D5520" s="10" t="s">
        <v>1</v>
      </c>
      <c r="E5520" s="3" t="s">
        <v>3</v>
      </c>
      <c r="F5520" s="26">
        <v>16.39</v>
      </c>
      <c r="G5520" s="25">
        <v>16.39</v>
      </c>
      <c r="H5520" s="25">
        <v>3.6099999999999994</v>
      </c>
      <c r="I5520" s="25">
        <v>20</v>
      </c>
    </row>
    <row r="5521" spans="1:9" ht="15.75" x14ac:dyDescent="0.25">
      <c r="A5521" s="14">
        <v>5520</v>
      </c>
      <c r="B5521" s="17" t="s">
        <v>7471</v>
      </c>
      <c r="C5521" s="9" t="s">
        <v>12854</v>
      </c>
      <c r="D5521" s="10" t="s">
        <v>1</v>
      </c>
      <c r="E5521" s="3" t="s">
        <v>3</v>
      </c>
      <c r="F5521" s="26">
        <v>1.64</v>
      </c>
      <c r="G5521" s="25">
        <v>1.64</v>
      </c>
      <c r="H5521" s="25">
        <v>0.3600000000000001</v>
      </c>
      <c r="I5521" s="25">
        <v>2</v>
      </c>
    </row>
    <row r="5522" spans="1:9" ht="15.75" x14ac:dyDescent="0.25">
      <c r="A5522" s="14">
        <v>5521</v>
      </c>
      <c r="B5522" s="17" t="s">
        <v>7472</v>
      </c>
      <c r="C5522" s="9" t="s">
        <v>12855</v>
      </c>
      <c r="D5522" s="10" t="s">
        <v>1</v>
      </c>
      <c r="E5522" s="3" t="s">
        <v>3</v>
      </c>
      <c r="F5522" s="26">
        <v>12.3</v>
      </c>
      <c r="G5522" s="25">
        <v>12.3</v>
      </c>
      <c r="H5522" s="25">
        <v>2.6999999999999993</v>
      </c>
      <c r="I5522" s="25">
        <v>15</v>
      </c>
    </row>
    <row r="5523" spans="1:9" ht="15.75" x14ac:dyDescent="0.25">
      <c r="A5523" s="14">
        <v>5522</v>
      </c>
      <c r="B5523" s="17" t="s">
        <v>7473</v>
      </c>
      <c r="C5523" s="9" t="s">
        <v>12856</v>
      </c>
      <c r="D5523" s="10" t="s">
        <v>1</v>
      </c>
      <c r="E5523" s="3" t="s">
        <v>3</v>
      </c>
      <c r="F5523" s="26">
        <v>14.75</v>
      </c>
      <c r="G5523" s="25">
        <v>14.75</v>
      </c>
      <c r="H5523" s="25">
        <v>3.25</v>
      </c>
      <c r="I5523" s="25">
        <v>18</v>
      </c>
    </row>
    <row r="5524" spans="1:9" ht="15.75" x14ac:dyDescent="0.25">
      <c r="A5524" s="14">
        <v>5523</v>
      </c>
      <c r="B5524" s="17" t="s">
        <v>7474</v>
      </c>
      <c r="C5524" s="9" t="s">
        <v>12857</v>
      </c>
      <c r="D5524" s="10" t="s">
        <v>1</v>
      </c>
      <c r="E5524" s="3" t="s">
        <v>3</v>
      </c>
      <c r="F5524" s="26">
        <v>10.66</v>
      </c>
      <c r="G5524" s="25">
        <v>10.66</v>
      </c>
      <c r="H5524" s="25">
        <v>2.34</v>
      </c>
      <c r="I5524" s="25">
        <v>13</v>
      </c>
    </row>
    <row r="5525" spans="1:9" ht="15.75" x14ac:dyDescent="0.25">
      <c r="A5525" s="14">
        <v>5524</v>
      </c>
      <c r="B5525" s="17" t="s">
        <v>7475</v>
      </c>
      <c r="C5525" s="9" t="s">
        <v>3645</v>
      </c>
      <c r="D5525" s="10" t="s">
        <v>1</v>
      </c>
      <c r="E5525" s="3" t="s">
        <v>3</v>
      </c>
      <c r="F5525" s="26">
        <v>11.48</v>
      </c>
      <c r="G5525" s="25">
        <v>11.48</v>
      </c>
      <c r="H5525" s="25">
        <v>2.5199999999999996</v>
      </c>
      <c r="I5525" s="25">
        <v>14</v>
      </c>
    </row>
    <row r="5526" spans="1:9" ht="15.75" x14ac:dyDescent="0.25">
      <c r="A5526" s="14">
        <v>5525</v>
      </c>
      <c r="B5526" s="17" t="s">
        <v>7476</v>
      </c>
      <c r="C5526" s="9" t="s">
        <v>12858</v>
      </c>
      <c r="D5526" s="10" t="s">
        <v>1</v>
      </c>
      <c r="E5526" s="3" t="s">
        <v>3</v>
      </c>
      <c r="F5526" s="26">
        <v>21.31</v>
      </c>
      <c r="G5526" s="25">
        <v>21.31</v>
      </c>
      <c r="H5526" s="25">
        <v>4.6900000000000013</v>
      </c>
      <c r="I5526" s="25">
        <v>26</v>
      </c>
    </row>
    <row r="5527" spans="1:9" ht="15.75" x14ac:dyDescent="0.25">
      <c r="A5527" s="14">
        <v>5526</v>
      </c>
      <c r="B5527" s="17" t="s">
        <v>7477</v>
      </c>
      <c r="C5527" s="9">
        <v>1249301550</v>
      </c>
      <c r="D5527" s="10" t="s">
        <v>1</v>
      </c>
      <c r="E5527" s="3" t="s">
        <v>3</v>
      </c>
      <c r="F5527" s="26">
        <v>172.13</v>
      </c>
      <c r="G5527" s="25">
        <v>172.13</v>
      </c>
      <c r="H5527" s="25">
        <v>37.870000000000005</v>
      </c>
      <c r="I5527" s="25">
        <v>210</v>
      </c>
    </row>
    <row r="5528" spans="1:9" ht="15.75" x14ac:dyDescent="0.25">
      <c r="A5528" s="14">
        <v>5527</v>
      </c>
      <c r="B5528" s="17" t="s">
        <v>7478</v>
      </c>
      <c r="C5528" s="9">
        <v>1290301145</v>
      </c>
      <c r="D5528" s="10" t="s">
        <v>1</v>
      </c>
      <c r="E5528" s="3" t="s">
        <v>3</v>
      </c>
      <c r="F5528" s="26">
        <v>68.03</v>
      </c>
      <c r="G5528" s="25">
        <v>68.03</v>
      </c>
      <c r="H5528" s="25">
        <v>14.969999999999999</v>
      </c>
      <c r="I5528" s="25">
        <v>83</v>
      </c>
    </row>
    <row r="5529" spans="1:9" ht="15.75" x14ac:dyDescent="0.25">
      <c r="A5529" s="14">
        <v>5528</v>
      </c>
      <c r="B5529" s="17" t="s">
        <v>7479</v>
      </c>
      <c r="C5529" s="9">
        <v>1290301146</v>
      </c>
      <c r="D5529" s="10" t="s">
        <v>1</v>
      </c>
      <c r="E5529" s="3" t="s">
        <v>3</v>
      </c>
      <c r="F5529" s="26">
        <v>413.11</v>
      </c>
      <c r="G5529" s="25">
        <v>413.11</v>
      </c>
      <c r="H5529" s="25">
        <v>90.889999999999986</v>
      </c>
      <c r="I5529" s="25">
        <v>504</v>
      </c>
    </row>
    <row r="5530" spans="1:9" ht="15.75" x14ac:dyDescent="0.25">
      <c r="A5530" s="14">
        <v>5529</v>
      </c>
      <c r="B5530" s="17" t="s">
        <v>7480</v>
      </c>
      <c r="C5530" s="9">
        <v>1290306339</v>
      </c>
      <c r="D5530" s="10" t="s">
        <v>1</v>
      </c>
      <c r="E5530" s="3" t="s">
        <v>3</v>
      </c>
      <c r="F5530" s="26">
        <v>99.18</v>
      </c>
      <c r="G5530" s="25">
        <v>99.18</v>
      </c>
      <c r="H5530" s="25">
        <v>21.819999999999993</v>
      </c>
      <c r="I5530" s="25">
        <v>121</v>
      </c>
    </row>
    <row r="5531" spans="1:9" ht="15.75" x14ac:dyDescent="0.25">
      <c r="A5531" s="14">
        <v>5530</v>
      </c>
      <c r="B5531" s="17" t="s">
        <v>7481</v>
      </c>
      <c r="C5531" s="9">
        <v>1295338145</v>
      </c>
      <c r="D5531" s="10" t="s">
        <v>1</v>
      </c>
      <c r="E5531" s="3" t="s">
        <v>3</v>
      </c>
      <c r="F5531" s="26">
        <v>772.13</v>
      </c>
      <c r="G5531" s="25">
        <v>772.13</v>
      </c>
      <c r="H5531" s="25">
        <v>169.87</v>
      </c>
      <c r="I5531" s="25">
        <v>942</v>
      </c>
    </row>
    <row r="5532" spans="1:9" ht="15.75" x14ac:dyDescent="0.25">
      <c r="A5532" s="14">
        <v>5531</v>
      </c>
      <c r="B5532" s="17" t="s">
        <v>7482</v>
      </c>
      <c r="C5532" s="9">
        <v>13026009</v>
      </c>
      <c r="D5532" s="10" t="s">
        <v>1</v>
      </c>
      <c r="E5532" s="3" t="s">
        <v>3</v>
      </c>
      <c r="F5532" s="26">
        <v>72.13</v>
      </c>
      <c r="G5532" s="25">
        <v>72.13</v>
      </c>
      <c r="H5532" s="25">
        <v>15.870000000000005</v>
      </c>
      <c r="I5532" s="25">
        <v>88</v>
      </c>
    </row>
    <row r="5533" spans="1:9" ht="15.75" x14ac:dyDescent="0.25">
      <c r="A5533" s="14">
        <v>5532</v>
      </c>
      <c r="B5533" s="17" t="s">
        <v>7483</v>
      </c>
      <c r="C5533" s="9">
        <v>1304307177</v>
      </c>
      <c r="D5533" s="10" t="s">
        <v>1</v>
      </c>
      <c r="E5533" s="3" t="s">
        <v>3</v>
      </c>
      <c r="F5533" s="26">
        <v>33.61</v>
      </c>
      <c r="G5533" s="25">
        <v>33.61</v>
      </c>
      <c r="H5533" s="25">
        <v>7.3900000000000006</v>
      </c>
      <c r="I5533" s="25">
        <v>41</v>
      </c>
    </row>
    <row r="5534" spans="1:9" ht="15.75" x14ac:dyDescent="0.25">
      <c r="A5534" s="14">
        <v>5533</v>
      </c>
      <c r="B5534" s="17" t="s">
        <v>7484</v>
      </c>
      <c r="C5534" s="9">
        <v>1304307277</v>
      </c>
      <c r="D5534" s="10" t="s">
        <v>1</v>
      </c>
      <c r="E5534" s="3" t="s">
        <v>3</v>
      </c>
      <c r="F5534" s="26">
        <v>33.61</v>
      </c>
      <c r="G5534" s="25">
        <v>33.61</v>
      </c>
      <c r="H5534" s="25">
        <v>7.3900000000000006</v>
      </c>
      <c r="I5534" s="25">
        <v>41</v>
      </c>
    </row>
    <row r="5535" spans="1:9" ht="15.75" x14ac:dyDescent="0.25">
      <c r="A5535" s="14">
        <v>5534</v>
      </c>
      <c r="B5535" s="17" t="s">
        <v>7485</v>
      </c>
      <c r="C5535" s="9">
        <v>1304307437</v>
      </c>
      <c r="D5535" s="10" t="s">
        <v>1</v>
      </c>
      <c r="E5535" s="3" t="s">
        <v>3</v>
      </c>
      <c r="F5535" s="26">
        <v>26.23</v>
      </c>
      <c r="G5535" s="25">
        <v>26.23</v>
      </c>
      <c r="H5535" s="25">
        <v>5.77</v>
      </c>
      <c r="I5535" s="25">
        <v>32</v>
      </c>
    </row>
    <row r="5536" spans="1:9" ht="15.75" x14ac:dyDescent="0.25">
      <c r="A5536" s="14">
        <v>5535</v>
      </c>
      <c r="B5536" s="17" t="s">
        <v>7486</v>
      </c>
      <c r="C5536" s="9">
        <v>1304315021</v>
      </c>
      <c r="D5536" s="10" t="s">
        <v>1</v>
      </c>
      <c r="E5536" s="3" t="s">
        <v>3</v>
      </c>
      <c r="F5536" s="26">
        <v>422.13</v>
      </c>
      <c r="G5536" s="25">
        <v>422.13</v>
      </c>
      <c r="H5536" s="25">
        <v>92.87</v>
      </c>
      <c r="I5536" s="25">
        <v>515</v>
      </c>
    </row>
    <row r="5537" spans="1:9" ht="15.75" x14ac:dyDescent="0.25">
      <c r="A5537" s="14">
        <v>5536</v>
      </c>
      <c r="B5537" s="17" t="s">
        <v>7487</v>
      </c>
      <c r="C5537" s="9">
        <v>1307306034</v>
      </c>
      <c r="D5537" s="10" t="s">
        <v>1</v>
      </c>
      <c r="E5537" s="3" t="s">
        <v>3</v>
      </c>
      <c r="F5537" s="26">
        <v>58.2</v>
      </c>
      <c r="G5537" s="25">
        <v>58.2</v>
      </c>
      <c r="H5537" s="25">
        <v>12.799999999999997</v>
      </c>
      <c r="I5537" s="25">
        <v>71</v>
      </c>
    </row>
    <row r="5538" spans="1:9" ht="15.75" x14ac:dyDescent="0.25">
      <c r="A5538" s="14">
        <v>5537</v>
      </c>
      <c r="B5538" s="17" t="s">
        <v>7488</v>
      </c>
      <c r="C5538" s="9">
        <v>1311307002</v>
      </c>
      <c r="D5538" s="10" t="s">
        <v>1</v>
      </c>
      <c r="E5538" s="3" t="s">
        <v>3</v>
      </c>
      <c r="F5538" s="26">
        <v>93.44</v>
      </c>
      <c r="G5538" s="25">
        <v>93.44</v>
      </c>
      <c r="H5538" s="25">
        <v>20.560000000000002</v>
      </c>
      <c r="I5538" s="25">
        <v>114</v>
      </c>
    </row>
    <row r="5539" spans="1:9" ht="15.75" x14ac:dyDescent="0.25">
      <c r="A5539" s="14">
        <v>5538</v>
      </c>
      <c r="B5539" s="17" t="s">
        <v>7489</v>
      </c>
      <c r="C5539" s="9">
        <v>1311307017</v>
      </c>
      <c r="D5539" s="10" t="s">
        <v>1</v>
      </c>
      <c r="E5539" s="3" t="s">
        <v>3</v>
      </c>
      <c r="F5539" s="26">
        <v>33.61</v>
      </c>
      <c r="G5539" s="25">
        <v>33.61</v>
      </c>
      <c r="H5539" s="25">
        <v>7.3900000000000006</v>
      </c>
      <c r="I5539" s="25">
        <v>41</v>
      </c>
    </row>
    <row r="5540" spans="1:9" ht="15.75" x14ac:dyDescent="0.25">
      <c r="A5540" s="14">
        <v>5539</v>
      </c>
      <c r="B5540" s="17" t="s">
        <v>7490</v>
      </c>
      <c r="C5540" s="9">
        <v>1311307052</v>
      </c>
      <c r="D5540" s="10" t="s">
        <v>1</v>
      </c>
      <c r="E5540" s="3" t="s">
        <v>3</v>
      </c>
      <c r="F5540" s="26">
        <v>224.59</v>
      </c>
      <c r="G5540" s="25">
        <v>224.59</v>
      </c>
      <c r="H5540" s="25">
        <v>49.41</v>
      </c>
      <c r="I5540" s="25">
        <v>274</v>
      </c>
    </row>
    <row r="5541" spans="1:9" ht="15.75" x14ac:dyDescent="0.25">
      <c r="A5541" s="14">
        <v>5540</v>
      </c>
      <c r="B5541" s="17" t="s">
        <v>7491</v>
      </c>
      <c r="C5541" s="9">
        <v>1313302014</v>
      </c>
      <c r="D5541" s="10" t="s">
        <v>1</v>
      </c>
      <c r="E5541" s="3" t="s">
        <v>3</v>
      </c>
      <c r="F5541" s="26">
        <v>210.66</v>
      </c>
      <c r="G5541" s="25">
        <v>210.66</v>
      </c>
      <c r="H5541" s="25">
        <v>46.34</v>
      </c>
      <c r="I5541" s="25">
        <v>257</v>
      </c>
    </row>
    <row r="5542" spans="1:9" ht="15.75" x14ac:dyDescent="0.25">
      <c r="A5542" s="14">
        <v>5541</v>
      </c>
      <c r="B5542" s="17" t="s">
        <v>7492</v>
      </c>
      <c r="C5542" s="9">
        <v>1313302044</v>
      </c>
      <c r="D5542" s="10" t="s">
        <v>1</v>
      </c>
      <c r="E5542" s="3" t="s">
        <v>3</v>
      </c>
      <c r="F5542" s="26">
        <v>163.11000000000001</v>
      </c>
      <c r="G5542" s="25">
        <v>163.11000000000001</v>
      </c>
      <c r="H5542" s="25">
        <v>35.889999999999986</v>
      </c>
      <c r="I5542" s="25">
        <v>199</v>
      </c>
    </row>
    <row r="5543" spans="1:9" ht="15.75" x14ac:dyDescent="0.25">
      <c r="A5543" s="14">
        <v>5542</v>
      </c>
      <c r="B5543" s="17" t="s">
        <v>7493</v>
      </c>
      <c r="C5543" s="9">
        <v>1313307002</v>
      </c>
      <c r="D5543" s="10" t="s">
        <v>1</v>
      </c>
      <c r="E5543" s="3" t="s">
        <v>3</v>
      </c>
      <c r="F5543" s="26">
        <v>17.21</v>
      </c>
      <c r="G5543" s="25">
        <v>17.21</v>
      </c>
      <c r="H5543" s="25">
        <v>3.7899999999999991</v>
      </c>
      <c r="I5543" s="25">
        <v>21</v>
      </c>
    </row>
    <row r="5544" spans="1:9" ht="15.75" x14ac:dyDescent="0.25">
      <c r="A5544" s="14">
        <v>5543</v>
      </c>
      <c r="B5544" s="17" t="s">
        <v>7494</v>
      </c>
      <c r="C5544" s="9">
        <v>1313307005</v>
      </c>
      <c r="D5544" s="10" t="s">
        <v>1</v>
      </c>
      <c r="E5544" s="3" t="s">
        <v>3</v>
      </c>
      <c r="F5544" s="26">
        <v>22.13</v>
      </c>
      <c r="G5544" s="25">
        <v>22.13</v>
      </c>
      <c r="H5544" s="25">
        <v>4.870000000000001</v>
      </c>
      <c r="I5544" s="25">
        <v>27</v>
      </c>
    </row>
    <row r="5545" spans="1:9" ht="15.75" x14ac:dyDescent="0.25">
      <c r="A5545" s="14">
        <v>5544</v>
      </c>
      <c r="B5545" s="17" t="s">
        <v>7495</v>
      </c>
      <c r="C5545" s="9">
        <v>1313339002</v>
      </c>
      <c r="D5545" s="10" t="s">
        <v>1</v>
      </c>
      <c r="E5545" s="3" t="s">
        <v>3</v>
      </c>
      <c r="F5545" s="26">
        <v>654.91999999999996</v>
      </c>
      <c r="G5545" s="25">
        <v>654.91999999999996</v>
      </c>
      <c r="H5545" s="25">
        <v>144.08000000000004</v>
      </c>
      <c r="I5545" s="25">
        <v>799</v>
      </c>
    </row>
    <row r="5546" spans="1:9" ht="15.75" x14ac:dyDescent="0.25">
      <c r="A5546" s="14">
        <v>5545</v>
      </c>
      <c r="B5546" s="17" t="s">
        <v>7496</v>
      </c>
      <c r="C5546" s="9">
        <v>1313339003</v>
      </c>
      <c r="D5546" s="10" t="s">
        <v>1</v>
      </c>
      <c r="E5546" s="3" t="s">
        <v>3</v>
      </c>
      <c r="F5546" s="26">
        <v>34.43</v>
      </c>
      <c r="G5546" s="25">
        <v>34.43</v>
      </c>
      <c r="H5546" s="25">
        <v>7.57</v>
      </c>
      <c r="I5546" s="25">
        <v>42</v>
      </c>
    </row>
    <row r="5547" spans="1:9" ht="15.75" x14ac:dyDescent="0.25">
      <c r="A5547" s="14">
        <v>5546</v>
      </c>
      <c r="B5547" s="17" t="s">
        <v>7497</v>
      </c>
      <c r="C5547" s="9">
        <v>1315301234</v>
      </c>
      <c r="D5547" s="10" t="s">
        <v>1</v>
      </c>
      <c r="E5547" s="3" t="s">
        <v>3</v>
      </c>
      <c r="F5547" s="26">
        <v>304.92</v>
      </c>
      <c r="G5547" s="25">
        <v>304.92</v>
      </c>
      <c r="H5547" s="25">
        <v>67.079999999999984</v>
      </c>
      <c r="I5547" s="25">
        <v>372</v>
      </c>
    </row>
    <row r="5548" spans="1:9" ht="15.75" x14ac:dyDescent="0.25">
      <c r="A5548" s="14">
        <v>5547</v>
      </c>
      <c r="B5548" s="17" t="s">
        <v>7498</v>
      </c>
      <c r="C5548" s="9">
        <v>1315307012</v>
      </c>
      <c r="D5548" s="10" t="s">
        <v>1</v>
      </c>
      <c r="E5548" s="3" t="s">
        <v>3</v>
      </c>
      <c r="F5548" s="26">
        <v>34.43</v>
      </c>
      <c r="G5548" s="25">
        <v>34.43</v>
      </c>
      <c r="H5548" s="25">
        <v>7.57</v>
      </c>
      <c r="I5548" s="25">
        <v>42</v>
      </c>
    </row>
    <row r="5549" spans="1:9" ht="15.75" x14ac:dyDescent="0.25">
      <c r="A5549" s="14">
        <v>5548</v>
      </c>
      <c r="B5549" s="17" t="s">
        <v>7499</v>
      </c>
      <c r="C5549" s="9">
        <v>1315307242</v>
      </c>
      <c r="D5549" s="10" t="s">
        <v>1</v>
      </c>
      <c r="E5549" s="3" t="s">
        <v>3</v>
      </c>
      <c r="F5549" s="26">
        <v>25.41</v>
      </c>
      <c r="G5549" s="25">
        <v>25.41</v>
      </c>
      <c r="H5549" s="25">
        <v>5.59</v>
      </c>
      <c r="I5549" s="25">
        <v>31</v>
      </c>
    </row>
    <row r="5550" spans="1:9" ht="15.75" x14ac:dyDescent="0.25">
      <c r="A5550" s="14">
        <v>5549</v>
      </c>
      <c r="B5550" s="17" t="s">
        <v>7500</v>
      </c>
      <c r="C5550" s="9">
        <v>1316301053</v>
      </c>
      <c r="D5550" s="10" t="s">
        <v>1</v>
      </c>
      <c r="E5550" s="3" t="s">
        <v>3</v>
      </c>
      <c r="F5550" s="26">
        <v>531.97</v>
      </c>
      <c r="G5550" s="25">
        <v>531.97</v>
      </c>
      <c r="H5550" s="25">
        <v>117.02999999999997</v>
      </c>
      <c r="I5550" s="25">
        <v>649</v>
      </c>
    </row>
    <row r="5551" spans="1:9" ht="15.75" x14ac:dyDescent="0.25">
      <c r="A5551" s="14">
        <v>5550</v>
      </c>
      <c r="B5551" s="17" t="s">
        <v>7501</v>
      </c>
      <c r="C5551" s="9">
        <v>1346307016</v>
      </c>
      <c r="D5551" s="10" t="s">
        <v>1</v>
      </c>
      <c r="E5551" s="3" t="s">
        <v>3</v>
      </c>
      <c r="F5551" s="26">
        <v>537.70000000000005</v>
      </c>
      <c r="G5551" s="25">
        <v>537.70000000000005</v>
      </c>
      <c r="H5551" s="25">
        <v>118.29999999999995</v>
      </c>
      <c r="I5551" s="25">
        <v>656</v>
      </c>
    </row>
    <row r="5552" spans="1:9" ht="15.75" x14ac:dyDescent="0.25">
      <c r="A5552" s="14">
        <v>5551</v>
      </c>
      <c r="B5552" s="17" t="s">
        <v>7502</v>
      </c>
      <c r="C5552" s="9">
        <v>14.170104200000001</v>
      </c>
      <c r="D5552" s="10" t="s">
        <v>1</v>
      </c>
      <c r="E5552" s="3" t="s">
        <v>3</v>
      </c>
      <c r="F5552" s="26">
        <v>9.02</v>
      </c>
      <c r="G5552" s="25">
        <v>9.02</v>
      </c>
      <c r="H5552" s="25">
        <v>1.9800000000000004</v>
      </c>
      <c r="I5552" s="25">
        <v>11</v>
      </c>
    </row>
    <row r="5553" spans="1:9" ht="15.75" x14ac:dyDescent="0.25">
      <c r="A5553" s="14">
        <v>5552</v>
      </c>
      <c r="B5553" s="17" t="s">
        <v>7503</v>
      </c>
      <c r="C5553" s="9">
        <v>14.1701069</v>
      </c>
      <c r="D5553" s="10" t="s">
        <v>1</v>
      </c>
      <c r="E5553" s="3" t="s">
        <v>3</v>
      </c>
      <c r="F5553" s="26">
        <v>7.38</v>
      </c>
      <c r="G5553" s="25">
        <v>7.38</v>
      </c>
      <c r="H5553" s="25">
        <v>1.62</v>
      </c>
      <c r="I5553" s="25">
        <v>9</v>
      </c>
    </row>
    <row r="5554" spans="1:9" ht="15.75" x14ac:dyDescent="0.25">
      <c r="A5554" s="14">
        <v>5553</v>
      </c>
      <c r="B5554" s="17" t="s">
        <v>7504</v>
      </c>
      <c r="C5554" s="9">
        <v>14.170120300000001</v>
      </c>
      <c r="D5554" s="10" t="s">
        <v>1</v>
      </c>
      <c r="E5554" s="3" t="s">
        <v>3</v>
      </c>
      <c r="F5554" s="26">
        <v>12.3</v>
      </c>
      <c r="G5554" s="25">
        <v>12.3</v>
      </c>
      <c r="H5554" s="25">
        <v>2.6999999999999993</v>
      </c>
      <c r="I5554" s="25">
        <v>15</v>
      </c>
    </row>
    <row r="5555" spans="1:9" ht="15.75" x14ac:dyDescent="0.25">
      <c r="A5555" s="14">
        <v>5554</v>
      </c>
      <c r="B5555" s="17" t="s">
        <v>7505</v>
      </c>
      <c r="C5555" s="9">
        <v>14.380206899999999</v>
      </c>
      <c r="D5555" s="10" t="s">
        <v>1</v>
      </c>
      <c r="E5555" s="3" t="s">
        <v>3</v>
      </c>
      <c r="F5555" s="26">
        <v>4.92</v>
      </c>
      <c r="G5555" s="25">
        <v>4.92</v>
      </c>
      <c r="H5555" s="25">
        <v>1.08</v>
      </c>
      <c r="I5555" s="25">
        <v>6</v>
      </c>
    </row>
    <row r="5556" spans="1:9" ht="15.75" x14ac:dyDescent="0.25">
      <c r="A5556" s="14">
        <v>5555</v>
      </c>
      <c r="B5556" s="17" t="s">
        <v>7506</v>
      </c>
      <c r="C5556" s="9">
        <v>15.1770248</v>
      </c>
      <c r="D5556" s="10" t="s">
        <v>1</v>
      </c>
      <c r="E5556" s="3" t="s">
        <v>3</v>
      </c>
      <c r="F5556" s="26">
        <v>8.1999999999999993</v>
      </c>
      <c r="G5556" s="25">
        <v>8.1999999999999993</v>
      </c>
      <c r="H5556" s="25">
        <v>1.8000000000000007</v>
      </c>
      <c r="I5556" s="25">
        <v>10</v>
      </c>
    </row>
    <row r="5557" spans="1:9" ht="15.75" x14ac:dyDescent="0.25">
      <c r="A5557" s="14">
        <v>5556</v>
      </c>
      <c r="B5557" s="17" t="s">
        <v>7507</v>
      </c>
      <c r="C5557" s="9">
        <v>15.1771026</v>
      </c>
      <c r="D5557" s="10" t="s">
        <v>1</v>
      </c>
      <c r="E5557" s="3" t="s">
        <v>3</v>
      </c>
      <c r="F5557" s="26">
        <v>8.1999999999999993</v>
      </c>
      <c r="G5557" s="25">
        <v>8.1999999999999993</v>
      </c>
      <c r="H5557" s="25">
        <v>1.8000000000000007</v>
      </c>
      <c r="I5557" s="25">
        <v>10</v>
      </c>
    </row>
    <row r="5558" spans="1:9" ht="15.75" x14ac:dyDescent="0.25">
      <c r="A5558" s="14">
        <v>5557</v>
      </c>
      <c r="B5558" s="17" t="s">
        <v>7508</v>
      </c>
      <c r="C5558" s="9">
        <v>15.177107599999999</v>
      </c>
      <c r="D5558" s="10" t="s">
        <v>1</v>
      </c>
      <c r="E5558" s="3" t="s">
        <v>3</v>
      </c>
      <c r="F5558" s="26">
        <v>4.92</v>
      </c>
      <c r="G5558" s="25">
        <v>4.92</v>
      </c>
      <c r="H5558" s="25">
        <v>1.08</v>
      </c>
      <c r="I5558" s="25">
        <v>6</v>
      </c>
    </row>
    <row r="5559" spans="1:9" ht="15.75" x14ac:dyDescent="0.25">
      <c r="A5559" s="14">
        <v>5558</v>
      </c>
      <c r="B5559" s="17" t="s">
        <v>7509</v>
      </c>
      <c r="C5559" s="9">
        <v>15.177202599999999</v>
      </c>
      <c r="D5559" s="10" t="s">
        <v>1</v>
      </c>
      <c r="E5559" s="3" t="s">
        <v>3</v>
      </c>
      <c r="F5559" s="26">
        <v>3.28</v>
      </c>
      <c r="G5559" s="25">
        <v>3.28</v>
      </c>
      <c r="H5559" s="25">
        <v>0.7200000000000002</v>
      </c>
      <c r="I5559" s="25">
        <v>4</v>
      </c>
    </row>
    <row r="5560" spans="1:9" ht="15.75" x14ac:dyDescent="0.25">
      <c r="A5560" s="14">
        <v>5559</v>
      </c>
      <c r="B5560" s="17" t="s">
        <v>7510</v>
      </c>
      <c r="C5560" s="9">
        <v>15.1772066</v>
      </c>
      <c r="D5560" s="10" t="s">
        <v>1</v>
      </c>
      <c r="E5560" s="3" t="s">
        <v>3</v>
      </c>
      <c r="F5560" s="26">
        <v>8.1999999999999993</v>
      </c>
      <c r="G5560" s="25">
        <v>8.1999999999999993</v>
      </c>
      <c r="H5560" s="25">
        <v>1.8000000000000007</v>
      </c>
      <c r="I5560" s="25">
        <v>10</v>
      </c>
    </row>
    <row r="5561" spans="1:9" ht="15.75" x14ac:dyDescent="0.25">
      <c r="A5561" s="14">
        <v>5560</v>
      </c>
      <c r="B5561" s="17" t="s">
        <v>7511</v>
      </c>
      <c r="C5561" s="9" t="s">
        <v>12859</v>
      </c>
      <c r="D5561" s="10" t="s">
        <v>1</v>
      </c>
      <c r="E5561" s="3" t="s">
        <v>3</v>
      </c>
      <c r="F5561" s="26">
        <v>171.31</v>
      </c>
      <c r="G5561" s="25">
        <v>171.31</v>
      </c>
      <c r="H5561" s="25">
        <v>37.69</v>
      </c>
      <c r="I5561" s="25">
        <v>209</v>
      </c>
    </row>
    <row r="5562" spans="1:9" ht="15.75" x14ac:dyDescent="0.25">
      <c r="A5562" s="14">
        <v>5561</v>
      </c>
      <c r="B5562" s="17" t="s">
        <v>7512</v>
      </c>
      <c r="C5562" s="9">
        <v>35090720014</v>
      </c>
      <c r="D5562" s="10" t="s">
        <v>1</v>
      </c>
      <c r="E5562" s="3" t="s">
        <v>3</v>
      </c>
      <c r="F5562" s="26">
        <v>80.33</v>
      </c>
      <c r="G5562" s="25">
        <v>80.33</v>
      </c>
      <c r="H5562" s="25">
        <v>17.670000000000002</v>
      </c>
      <c r="I5562" s="25">
        <v>98</v>
      </c>
    </row>
    <row r="5563" spans="1:9" ht="15.75" x14ac:dyDescent="0.25">
      <c r="A5563" s="14">
        <v>5562</v>
      </c>
      <c r="B5563" s="17" t="s">
        <v>7513</v>
      </c>
      <c r="C5563" s="9">
        <v>35090720024</v>
      </c>
      <c r="D5563" s="10" t="s">
        <v>1</v>
      </c>
      <c r="E5563" s="3" t="s">
        <v>3</v>
      </c>
      <c r="F5563" s="26">
        <v>44.26</v>
      </c>
      <c r="G5563" s="25">
        <v>44.26</v>
      </c>
      <c r="H5563" s="25">
        <v>9.740000000000002</v>
      </c>
      <c r="I5563" s="25">
        <v>54</v>
      </c>
    </row>
    <row r="5564" spans="1:9" ht="15.75" x14ac:dyDescent="0.25">
      <c r="A5564" s="14">
        <v>5563</v>
      </c>
      <c r="B5564" s="17" t="s">
        <v>7514</v>
      </c>
      <c r="C5564" s="9" t="s">
        <v>12860</v>
      </c>
      <c r="D5564" s="10" t="s">
        <v>1</v>
      </c>
      <c r="E5564" s="3" t="s">
        <v>3</v>
      </c>
      <c r="F5564" s="26">
        <v>294.26</v>
      </c>
      <c r="G5564" s="25">
        <v>294.26</v>
      </c>
      <c r="H5564" s="25">
        <v>64.740000000000009</v>
      </c>
      <c r="I5564" s="25">
        <v>359</v>
      </c>
    </row>
    <row r="5565" spans="1:9" ht="15.75" x14ac:dyDescent="0.25">
      <c r="A5565" s="14">
        <v>5564</v>
      </c>
      <c r="B5565" s="17" t="s">
        <v>7515</v>
      </c>
      <c r="C5565" s="9" t="s">
        <v>12861</v>
      </c>
      <c r="D5565" s="10" t="s">
        <v>1</v>
      </c>
      <c r="E5565" s="3" t="s">
        <v>3</v>
      </c>
      <c r="F5565" s="26">
        <v>288.52</v>
      </c>
      <c r="G5565" s="25">
        <v>288.52</v>
      </c>
      <c r="H5565" s="25">
        <v>63.480000000000018</v>
      </c>
      <c r="I5565" s="25">
        <v>352</v>
      </c>
    </row>
    <row r="5566" spans="1:9" ht="15.75" x14ac:dyDescent="0.25">
      <c r="A5566" s="14">
        <v>5565</v>
      </c>
      <c r="B5566" s="17" t="s">
        <v>7516</v>
      </c>
      <c r="C5566" s="9" t="s">
        <v>12862</v>
      </c>
      <c r="D5566" s="10" t="s">
        <v>1</v>
      </c>
      <c r="E5566" s="3" t="s">
        <v>3</v>
      </c>
      <c r="F5566" s="26">
        <v>147.54</v>
      </c>
      <c r="G5566" s="25">
        <v>147.54</v>
      </c>
      <c r="H5566" s="25">
        <v>32.460000000000008</v>
      </c>
      <c r="I5566" s="25">
        <v>180</v>
      </c>
    </row>
    <row r="5567" spans="1:9" ht="15.75" x14ac:dyDescent="0.25">
      <c r="A5567" s="14">
        <v>5566</v>
      </c>
      <c r="B5567" s="17" t="s">
        <v>7517</v>
      </c>
      <c r="C5567" s="9" t="s">
        <v>12863</v>
      </c>
      <c r="D5567" s="10" t="s">
        <v>1</v>
      </c>
      <c r="E5567" s="3" t="s">
        <v>3</v>
      </c>
      <c r="F5567" s="26">
        <v>150</v>
      </c>
      <c r="G5567" s="25">
        <v>150</v>
      </c>
      <c r="H5567" s="25">
        <v>33</v>
      </c>
      <c r="I5567" s="25">
        <v>183</v>
      </c>
    </row>
    <row r="5568" spans="1:9" ht="15.75" x14ac:dyDescent="0.25">
      <c r="A5568" s="14">
        <v>5567</v>
      </c>
      <c r="B5568" s="17" t="s">
        <v>7518</v>
      </c>
      <c r="C5568" s="9">
        <v>2830444</v>
      </c>
      <c r="D5568" s="10" t="s">
        <v>1</v>
      </c>
      <c r="E5568" s="3" t="s">
        <v>3</v>
      </c>
      <c r="F5568" s="26">
        <v>22.95</v>
      </c>
      <c r="G5568" s="25">
        <v>22.95</v>
      </c>
      <c r="H5568" s="25">
        <v>5.0500000000000007</v>
      </c>
      <c r="I5568" s="25">
        <v>28</v>
      </c>
    </row>
    <row r="5569" spans="1:9" ht="15.75" x14ac:dyDescent="0.25">
      <c r="A5569" s="14">
        <v>5568</v>
      </c>
      <c r="B5569" s="17" t="s">
        <v>7519</v>
      </c>
      <c r="C5569" s="9" t="s">
        <v>12864</v>
      </c>
      <c r="D5569" s="10" t="s">
        <v>1</v>
      </c>
      <c r="E5569" s="3" t="s">
        <v>3</v>
      </c>
      <c r="F5569" s="26">
        <v>264.75</v>
      </c>
      <c r="G5569" s="25">
        <v>264.75</v>
      </c>
      <c r="H5569" s="25">
        <v>58.25</v>
      </c>
      <c r="I5569" s="25">
        <v>323</v>
      </c>
    </row>
    <row r="5570" spans="1:9" ht="15.75" x14ac:dyDescent="0.25">
      <c r="A5570" s="14">
        <v>5569</v>
      </c>
      <c r="B5570" s="17" t="s">
        <v>7520</v>
      </c>
      <c r="C5570" s="9" t="s">
        <v>12865</v>
      </c>
      <c r="D5570" s="10" t="s">
        <v>1</v>
      </c>
      <c r="E5570" s="3" t="s">
        <v>3</v>
      </c>
      <c r="F5570" s="26">
        <v>3.28</v>
      </c>
      <c r="G5570" s="25">
        <v>3.28</v>
      </c>
      <c r="H5570" s="25">
        <v>0.7200000000000002</v>
      </c>
      <c r="I5570" s="25">
        <v>4</v>
      </c>
    </row>
    <row r="5571" spans="1:9" ht="15.75" x14ac:dyDescent="0.25">
      <c r="A5571" s="14">
        <v>5570</v>
      </c>
      <c r="B5571" s="17" t="s">
        <v>7521</v>
      </c>
      <c r="C5571" s="9">
        <v>3283335</v>
      </c>
      <c r="D5571" s="10" t="s">
        <v>1</v>
      </c>
      <c r="E5571" s="3" t="s">
        <v>3</v>
      </c>
      <c r="F5571" s="26">
        <v>2081.9699999999998</v>
      </c>
      <c r="G5571" s="25">
        <v>2081.9699999999998</v>
      </c>
      <c r="H5571" s="25">
        <v>458.0300000000002</v>
      </c>
      <c r="I5571" s="25">
        <v>2540</v>
      </c>
    </row>
    <row r="5572" spans="1:9" ht="15.75" x14ac:dyDescent="0.25">
      <c r="A5572" s="14">
        <v>5571</v>
      </c>
      <c r="B5572" s="17" t="s">
        <v>7522</v>
      </c>
      <c r="C5572" s="9">
        <v>3284623</v>
      </c>
      <c r="D5572" s="10" t="s">
        <v>1</v>
      </c>
      <c r="E5572" s="3" t="s">
        <v>3</v>
      </c>
      <c r="F5572" s="26">
        <v>90.98</v>
      </c>
      <c r="G5572" s="25">
        <v>90.98</v>
      </c>
      <c r="H5572" s="25">
        <v>20.019999999999996</v>
      </c>
      <c r="I5572" s="25">
        <v>111</v>
      </c>
    </row>
    <row r="5573" spans="1:9" ht="15.75" x14ac:dyDescent="0.25">
      <c r="A5573" s="14">
        <v>5572</v>
      </c>
      <c r="B5573" s="17" t="s">
        <v>7523</v>
      </c>
      <c r="C5573" s="9">
        <v>33.110628499999997</v>
      </c>
      <c r="D5573" s="10" t="s">
        <v>1</v>
      </c>
      <c r="E5573" s="3" t="s">
        <v>3</v>
      </c>
      <c r="F5573" s="26">
        <v>2.46</v>
      </c>
      <c r="G5573" s="25">
        <v>2.46</v>
      </c>
      <c r="H5573" s="25">
        <v>0.54</v>
      </c>
      <c r="I5573" s="25">
        <v>3</v>
      </c>
    </row>
    <row r="5574" spans="1:9" ht="15.75" x14ac:dyDescent="0.25">
      <c r="A5574" s="14">
        <v>5573</v>
      </c>
      <c r="B5574" s="17" t="s">
        <v>7524</v>
      </c>
      <c r="C5574" s="9">
        <v>33.111002599999999</v>
      </c>
      <c r="D5574" s="10" t="s">
        <v>1</v>
      </c>
      <c r="E5574" s="3" t="s">
        <v>3</v>
      </c>
      <c r="F5574" s="26">
        <v>9.02</v>
      </c>
      <c r="G5574" s="25">
        <v>9.02</v>
      </c>
      <c r="H5574" s="25">
        <v>1.9800000000000004</v>
      </c>
      <c r="I5574" s="25">
        <v>11</v>
      </c>
    </row>
    <row r="5575" spans="1:9" ht="15.75" x14ac:dyDescent="0.25">
      <c r="A5575" s="14">
        <v>5574</v>
      </c>
      <c r="B5575" s="17" t="s">
        <v>7525</v>
      </c>
      <c r="C5575" s="9">
        <v>33.111119199999997</v>
      </c>
      <c r="D5575" s="10" t="s">
        <v>1</v>
      </c>
      <c r="E5575" s="3" t="s">
        <v>3</v>
      </c>
      <c r="F5575" s="26">
        <v>54.1</v>
      </c>
      <c r="G5575" s="25">
        <v>54.1</v>
      </c>
      <c r="H5575" s="25">
        <v>11.899999999999999</v>
      </c>
      <c r="I5575" s="25">
        <v>66</v>
      </c>
    </row>
    <row r="5576" spans="1:9" ht="15.75" x14ac:dyDescent="0.25">
      <c r="A5576" s="14">
        <v>5575</v>
      </c>
      <c r="B5576" s="17" t="s">
        <v>7526</v>
      </c>
      <c r="C5576" s="9">
        <v>33.111119299999999</v>
      </c>
      <c r="D5576" s="10" t="s">
        <v>1</v>
      </c>
      <c r="E5576" s="3" t="s">
        <v>3</v>
      </c>
      <c r="F5576" s="26">
        <v>53.28</v>
      </c>
      <c r="G5576" s="25">
        <v>53.28</v>
      </c>
      <c r="H5576" s="25">
        <v>11.719999999999999</v>
      </c>
      <c r="I5576" s="25">
        <v>65</v>
      </c>
    </row>
    <row r="5577" spans="1:9" ht="15.75" x14ac:dyDescent="0.25">
      <c r="A5577" s="14">
        <v>5576</v>
      </c>
      <c r="B5577" s="17" t="s">
        <v>7527</v>
      </c>
      <c r="C5577" s="9">
        <v>33.1111194</v>
      </c>
      <c r="D5577" s="10" t="s">
        <v>1</v>
      </c>
      <c r="E5577" s="3" t="s">
        <v>3</v>
      </c>
      <c r="F5577" s="26">
        <v>58.2</v>
      </c>
      <c r="G5577" s="25">
        <v>58.2</v>
      </c>
      <c r="H5577" s="25">
        <v>12.799999999999997</v>
      </c>
      <c r="I5577" s="25">
        <v>71</v>
      </c>
    </row>
    <row r="5578" spans="1:9" ht="15.75" x14ac:dyDescent="0.25">
      <c r="A5578" s="14">
        <v>5577</v>
      </c>
      <c r="B5578" s="17" t="s">
        <v>7528</v>
      </c>
      <c r="C5578" s="9">
        <v>332.11101539999999</v>
      </c>
      <c r="D5578" s="10" t="s">
        <v>1</v>
      </c>
      <c r="E5578" s="3" t="s">
        <v>3</v>
      </c>
      <c r="F5578" s="26">
        <v>142.62</v>
      </c>
      <c r="G5578" s="25">
        <v>142.62</v>
      </c>
      <c r="H5578" s="25">
        <v>31.379999999999995</v>
      </c>
      <c r="I5578" s="25">
        <v>174</v>
      </c>
    </row>
    <row r="5579" spans="1:9" ht="15.75" x14ac:dyDescent="0.25">
      <c r="A5579" s="14">
        <v>5578</v>
      </c>
      <c r="B5579" s="17" t="s">
        <v>7529</v>
      </c>
      <c r="C5579" s="9" t="s">
        <v>12866</v>
      </c>
      <c r="D5579" s="10" t="s">
        <v>1</v>
      </c>
      <c r="E5579" s="3" t="s">
        <v>3</v>
      </c>
      <c r="F5579" s="26">
        <v>122.95</v>
      </c>
      <c r="G5579" s="25">
        <v>122.95</v>
      </c>
      <c r="H5579" s="25">
        <v>27.049999999999997</v>
      </c>
      <c r="I5579" s="25">
        <v>150</v>
      </c>
    </row>
    <row r="5580" spans="1:9" ht="15.75" x14ac:dyDescent="0.25">
      <c r="A5580" s="14">
        <v>5579</v>
      </c>
      <c r="B5580" s="17" t="s">
        <v>7530</v>
      </c>
      <c r="C5580" s="9">
        <v>333191</v>
      </c>
      <c r="D5580" s="10" t="s">
        <v>1</v>
      </c>
      <c r="E5580" s="3" t="s">
        <v>3</v>
      </c>
      <c r="F5580" s="26">
        <v>795.08</v>
      </c>
      <c r="G5580" s="25">
        <v>795.08</v>
      </c>
      <c r="H5580" s="25">
        <v>174.91999999999996</v>
      </c>
      <c r="I5580" s="25">
        <v>970</v>
      </c>
    </row>
    <row r="5581" spans="1:9" ht="15.75" x14ac:dyDescent="0.25">
      <c r="A5581" s="14">
        <v>5580</v>
      </c>
      <c r="B5581" s="17" t="s">
        <v>7531</v>
      </c>
      <c r="C5581" s="9" t="s">
        <v>12867</v>
      </c>
      <c r="D5581" s="10" t="s">
        <v>1</v>
      </c>
      <c r="E5581" s="3" t="s">
        <v>3</v>
      </c>
      <c r="F5581" s="26">
        <v>115.57</v>
      </c>
      <c r="G5581" s="25">
        <v>115.57</v>
      </c>
      <c r="H5581" s="25">
        <v>25.430000000000007</v>
      </c>
      <c r="I5581" s="25">
        <v>141</v>
      </c>
    </row>
    <row r="5582" spans="1:9" ht="15.75" x14ac:dyDescent="0.25">
      <c r="A5582" s="14">
        <v>5581</v>
      </c>
      <c r="B5582" s="17" t="s">
        <v>7532</v>
      </c>
      <c r="C5582" s="9" t="s">
        <v>12868</v>
      </c>
      <c r="D5582" s="10" t="s">
        <v>1</v>
      </c>
      <c r="E5582" s="3" t="s">
        <v>3</v>
      </c>
      <c r="F5582" s="26">
        <v>77.05</v>
      </c>
      <c r="G5582" s="25">
        <v>77.05</v>
      </c>
      <c r="H5582" s="25">
        <v>16.950000000000003</v>
      </c>
      <c r="I5582" s="25">
        <v>94</v>
      </c>
    </row>
    <row r="5583" spans="1:9" ht="15.75" x14ac:dyDescent="0.25">
      <c r="A5583" s="14">
        <v>5582</v>
      </c>
      <c r="B5583" s="17" t="s">
        <v>7533</v>
      </c>
      <c r="C5583" s="9">
        <v>3695524</v>
      </c>
      <c r="D5583" s="10" t="s">
        <v>1</v>
      </c>
      <c r="E5583" s="3" t="s">
        <v>3</v>
      </c>
      <c r="F5583" s="26">
        <v>363.11</v>
      </c>
      <c r="G5583" s="25">
        <v>363.11</v>
      </c>
      <c r="H5583" s="25">
        <v>79.889999999999986</v>
      </c>
      <c r="I5583" s="25">
        <v>443</v>
      </c>
    </row>
    <row r="5584" spans="1:9" ht="15.75" x14ac:dyDescent="0.25">
      <c r="A5584" s="14">
        <v>5583</v>
      </c>
      <c r="B5584" s="17" t="s">
        <v>7534</v>
      </c>
      <c r="C5584" s="9">
        <v>3696552</v>
      </c>
      <c r="D5584" s="10" t="s">
        <v>1</v>
      </c>
      <c r="E5584" s="3" t="s">
        <v>3</v>
      </c>
      <c r="F5584" s="26">
        <v>972.95</v>
      </c>
      <c r="G5584" s="25">
        <v>972.95</v>
      </c>
      <c r="H5584" s="25">
        <v>214.04999999999995</v>
      </c>
      <c r="I5584" s="25">
        <v>1187</v>
      </c>
    </row>
    <row r="5585" spans="1:9" ht="15.75" x14ac:dyDescent="0.25">
      <c r="A5585" s="14">
        <v>5584</v>
      </c>
      <c r="B5585" s="17" t="s">
        <v>7535</v>
      </c>
      <c r="C5585" s="9">
        <v>3697517</v>
      </c>
      <c r="D5585" s="10" t="s">
        <v>1</v>
      </c>
      <c r="E5585" s="3" t="s">
        <v>3</v>
      </c>
      <c r="F5585" s="26">
        <v>293.44</v>
      </c>
      <c r="G5585" s="25">
        <v>293.44</v>
      </c>
      <c r="H5585" s="25">
        <v>64.56</v>
      </c>
      <c r="I5585" s="25">
        <v>358</v>
      </c>
    </row>
    <row r="5586" spans="1:9" ht="15.75" x14ac:dyDescent="0.25">
      <c r="A5586" s="14">
        <v>5585</v>
      </c>
      <c r="B5586" s="17" t="s">
        <v>7536</v>
      </c>
      <c r="C5586" s="9">
        <v>3697681</v>
      </c>
      <c r="D5586" s="10" t="s">
        <v>1</v>
      </c>
      <c r="E5586" s="3" t="s">
        <v>3</v>
      </c>
      <c r="F5586" s="26">
        <v>136.88999999999999</v>
      </c>
      <c r="G5586" s="25">
        <v>136.88999999999999</v>
      </c>
      <c r="H5586" s="25">
        <v>30.110000000000014</v>
      </c>
      <c r="I5586" s="25">
        <v>167</v>
      </c>
    </row>
    <row r="5587" spans="1:9" ht="15.75" x14ac:dyDescent="0.25">
      <c r="A5587" s="14">
        <v>5586</v>
      </c>
      <c r="B5587" s="17" t="s">
        <v>7537</v>
      </c>
      <c r="C5587" s="9">
        <v>3899343</v>
      </c>
      <c r="D5587" s="10" t="s">
        <v>1</v>
      </c>
      <c r="E5587" s="3" t="s">
        <v>3</v>
      </c>
      <c r="F5587" s="26">
        <v>146.72</v>
      </c>
      <c r="G5587" s="25">
        <v>146.72</v>
      </c>
      <c r="H5587" s="25">
        <v>32.28</v>
      </c>
      <c r="I5587" s="25">
        <v>179</v>
      </c>
    </row>
    <row r="5588" spans="1:9" ht="15.75" x14ac:dyDescent="0.25">
      <c r="A5588" s="14">
        <v>5587</v>
      </c>
      <c r="B5588" s="17" t="s">
        <v>7538</v>
      </c>
      <c r="C5588" s="9">
        <v>3918174</v>
      </c>
      <c r="D5588" s="10" t="s">
        <v>1</v>
      </c>
      <c r="E5588" s="3" t="s">
        <v>3</v>
      </c>
      <c r="F5588" s="26">
        <v>259.83999999999997</v>
      </c>
      <c r="G5588" s="25">
        <v>259.83999999999997</v>
      </c>
      <c r="H5588" s="25">
        <v>57.160000000000025</v>
      </c>
      <c r="I5588" s="25">
        <v>317</v>
      </c>
    </row>
    <row r="5589" spans="1:9" ht="15.75" x14ac:dyDescent="0.25">
      <c r="A5589" s="14">
        <v>5588</v>
      </c>
      <c r="B5589" s="17" t="s">
        <v>7539</v>
      </c>
      <c r="C5589" s="9">
        <v>3923331</v>
      </c>
      <c r="D5589" s="10" t="s">
        <v>1</v>
      </c>
      <c r="E5589" s="3" t="s">
        <v>3</v>
      </c>
      <c r="F5589" s="26">
        <v>21.31</v>
      </c>
      <c r="G5589" s="25">
        <v>21.31</v>
      </c>
      <c r="H5589" s="25">
        <v>4.6900000000000013</v>
      </c>
      <c r="I5589" s="25">
        <v>26</v>
      </c>
    </row>
    <row r="5590" spans="1:9" ht="15.75" x14ac:dyDescent="0.25">
      <c r="A5590" s="14">
        <v>5589</v>
      </c>
      <c r="B5590" s="17" t="s">
        <v>7540</v>
      </c>
      <c r="C5590" s="9">
        <v>3927154</v>
      </c>
      <c r="D5590" s="10" t="s">
        <v>1</v>
      </c>
      <c r="E5590" s="3" t="s">
        <v>3</v>
      </c>
      <c r="F5590" s="26">
        <v>490.98</v>
      </c>
      <c r="G5590" s="25">
        <v>490.98</v>
      </c>
      <c r="H5590" s="25">
        <v>108.01999999999998</v>
      </c>
      <c r="I5590" s="25">
        <v>599</v>
      </c>
    </row>
    <row r="5591" spans="1:9" ht="15.75" x14ac:dyDescent="0.25">
      <c r="A5591" s="14">
        <v>5590</v>
      </c>
      <c r="B5591" s="17" t="s">
        <v>7541</v>
      </c>
      <c r="C5591" s="9">
        <v>3929011</v>
      </c>
      <c r="D5591" s="10" t="s">
        <v>1</v>
      </c>
      <c r="E5591" s="3" t="s">
        <v>3</v>
      </c>
      <c r="F5591" s="26">
        <v>243.44</v>
      </c>
      <c r="G5591" s="25">
        <v>243.44</v>
      </c>
      <c r="H5591" s="25">
        <v>53.56</v>
      </c>
      <c r="I5591" s="25">
        <v>297</v>
      </c>
    </row>
    <row r="5592" spans="1:9" ht="15.75" x14ac:dyDescent="0.25">
      <c r="A5592" s="14">
        <v>5591</v>
      </c>
      <c r="B5592" s="17" t="s">
        <v>7542</v>
      </c>
      <c r="C5592" s="9">
        <v>3929751</v>
      </c>
      <c r="D5592" s="10" t="s">
        <v>1</v>
      </c>
      <c r="E5592" s="3" t="s">
        <v>3</v>
      </c>
      <c r="F5592" s="26">
        <v>772.13</v>
      </c>
      <c r="G5592" s="25">
        <v>772.13</v>
      </c>
      <c r="H5592" s="25">
        <v>169.87</v>
      </c>
      <c r="I5592" s="25">
        <v>942</v>
      </c>
    </row>
    <row r="5593" spans="1:9" ht="15.75" x14ac:dyDescent="0.25">
      <c r="A5593" s="14">
        <v>5592</v>
      </c>
      <c r="B5593" s="17" t="s">
        <v>7543</v>
      </c>
      <c r="C5593" s="9">
        <v>3929881</v>
      </c>
      <c r="D5593" s="10" t="s">
        <v>1</v>
      </c>
      <c r="E5593" s="3" t="s">
        <v>3</v>
      </c>
      <c r="F5593" s="26">
        <v>22.13</v>
      </c>
      <c r="G5593" s="25">
        <v>22.13</v>
      </c>
      <c r="H5593" s="25">
        <v>4.870000000000001</v>
      </c>
      <c r="I5593" s="25">
        <v>27</v>
      </c>
    </row>
    <row r="5594" spans="1:9" ht="15.75" x14ac:dyDescent="0.25">
      <c r="A5594" s="14">
        <v>5593</v>
      </c>
      <c r="B5594" s="17" t="s">
        <v>7544</v>
      </c>
      <c r="C5594" s="9">
        <v>3930906</v>
      </c>
      <c r="D5594" s="10" t="s">
        <v>1</v>
      </c>
      <c r="E5594" s="3" t="s">
        <v>3</v>
      </c>
      <c r="F5594" s="26">
        <v>485.25</v>
      </c>
      <c r="G5594" s="25">
        <v>485.25</v>
      </c>
      <c r="H5594" s="25">
        <v>106.75</v>
      </c>
      <c r="I5594" s="25">
        <v>592</v>
      </c>
    </row>
    <row r="5595" spans="1:9" ht="15.75" x14ac:dyDescent="0.25">
      <c r="A5595" s="14">
        <v>5594</v>
      </c>
      <c r="B5595" s="17" t="s">
        <v>7545</v>
      </c>
      <c r="C5595" s="9">
        <v>3938153</v>
      </c>
      <c r="D5595" s="10" t="s">
        <v>1</v>
      </c>
      <c r="E5595" s="3" t="s">
        <v>3</v>
      </c>
      <c r="F5595" s="26">
        <v>45.08</v>
      </c>
      <c r="G5595" s="25">
        <v>45.08</v>
      </c>
      <c r="H5595" s="25">
        <v>9.9200000000000017</v>
      </c>
      <c r="I5595" s="25">
        <v>55</v>
      </c>
    </row>
    <row r="5596" spans="1:9" ht="15.75" x14ac:dyDescent="0.25">
      <c r="A5596" s="14">
        <v>5595</v>
      </c>
      <c r="B5596" s="17" t="s">
        <v>7546</v>
      </c>
      <c r="C5596" s="9">
        <v>3939258</v>
      </c>
      <c r="D5596" s="10" t="s">
        <v>1</v>
      </c>
      <c r="E5596" s="3" t="s">
        <v>3</v>
      </c>
      <c r="F5596" s="26">
        <v>11.48</v>
      </c>
      <c r="G5596" s="25">
        <v>11.48</v>
      </c>
      <c r="H5596" s="25">
        <v>2.5199999999999996</v>
      </c>
      <c r="I5596" s="25">
        <v>14</v>
      </c>
    </row>
    <row r="5597" spans="1:9" ht="15.75" x14ac:dyDescent="0.25">
      <c r="A5597" s="14">
        <v>5596</v>
      </c>
      <c r="B5597" s="17" t="s">
        <v>7547</v>
      </c>
      <c r="C5597" s="9">
        <v>3942915</v>
      </c>
      <c r="D5597" s="10" t="s">
        <v>1</v>
      </c>
      <c r="E5597" s="3" t="s">
        <v>3</v>
      </c>
      <c r="F5597" s="26">
        <v>1150.82</v>
      </c>
      <c r="G5597" s="25">
        <v>1150.82</v>
      </c>
      <c r="H5597" s="25">
        <v>253.18000000000006</v>
      </c>
      <c r="I5597" s="25">
        <v>1404</v>
      </c>
    </row>
    <row r="5598" spans="1:9" ht="15.75" x14ac:dyDescent="0.25">
      <c r="A5598" s="14">
        <v>5597</v>
      </c>
      <c r="B5598" s="17" t="s">
        <v>7548</v>
      </c>
      <c r="C5598" s="9">
        <v>3945603</v>
      </c>
      <c r="D5598" s="10" t="s">
        <v>1</v>
      </c>
      <c r="E5598" s="3" t="s">
        <v>3</v>
      </c>
      <c r="F5598" s="26">
        <v>718.85</v>
      </c>
      <c r="G5598" s="25">
        <v>718.85</v>
      </c>
      <c r="H5598" s="25">
        <v>158.14999999999998</v>
      </c>
      <c r="I5598" s="25">
        <v>877</v>
      </c>
    </row>
    <row r="5599" spans="1:9" ht="15.75" x14ac:dyDescent="0.25">
      <c r="A5599" s="14">
        <v>5598</v>
      </c>
      <c r="B5599" s="17" t="s">
        <v>7549</v>
      </c>
      <c r="C5599" s="9">
        <v>3947530</v>
      </c>
      <c r="D5599" s="10" t="s">
        <v>1</v>
      </c>
      <c r="E5599" s="3" t="s">
        <v>3</v>
      </c>
      <c r="F5599" s="26">
        <v>1109.8399999999999</v>
      </c>
      <c r="G5599" s="25">
        <v>1109.8399999999999</v>
      </c>
      <c r="H5599" s="25">
        <v>244.16000000000008</v>
      </c>
      <c r="I5599" s="25">
        <v>1354</v>
      </c>
    </row>
    <row r="5600" spans="1:9" ht="15.75" x14ac:dyDescent="0.25">
      <c r="A5600" s="14">
        <v>5599</v>
      </c>
      <c r="B5600" s="17" t="s">
        <v>7550</v>
      </c>
      <c r="C5600" s="9">
        <v>3949530</v>
      </c>
      <c r="D5600" s="10" t="s">
        <v>1</v>
      </c>
      <c r="E5600" s="3" t="s">
        <v>3</v>
      </c>
      <c r="F5600" s="26">
        <v>364.75</v>
      </c>
      <c r="G5600" s="25">
        <v>364.75</v>
      </c>
      <c r="H5600" s="25">
        <v>80.25</v>
      </c>
      <c r="I5600" s="25">
        <v>445</v>
      </c>
    </row>
    <row r="5601" spans="1:9" ht="15.75" x14ac:dyDescent="0.25">
      <c r="A5601" s="14">
        <v>5600</v>
      </c>
      <c r="B5601" s="17" t="s">
        <v>7551</v>
      </c>
      <c r="C5601" s="9">
        <v>3949562</v>
      </c>
      <c r="D5601" s="10" t="s">
        <v>1</v>
      </c>
      <c r="E5601" s="3" t="s">
        <v>3</v>
      </c>
      <c r="F5601" s="26">
        <v>210.66</v>
      </c>
      <c r="G5601" s="25">
        <v>210.66</v>
      </c>
      <c r="H5601" s="25">
        <v>46.34</v>
      </c>
      <c r="I5601" s="25">
        <v>257</v>
      </c>
    </row>
    <row r="5602" spans="1:9" ht="15.75" x14ac:dyDescent="0.25">
      <c r="A5602" s="14">
        <v>5601</v>
      </c>
      <c r="B5602" s="17" t="s">
        <v>7552</v>
      </c>
      <c r="C5602" s="9">
        <v>3959797</v>
      </c>
      <c r="D5602" s="10" t="s">
        <v>1</v>
      </c>
      <c r="E5602" s="3" t="s">
        <v>3</v>
      </c>
      <c r="F5602" s="26">
        <v>2959.84</v>
      </c>
      <c r="G5602" s="25">
        <v>2959.84</v>
      </c>
      <c r="H5602" s="25">
        <v>651.15999999999985</v>
      </c>
      <c r="I5602" s="25">
        <v>3611</v>
      </c>
    </row>
    <row r="5603" spans="1:9" ht="15.75" x14ac:dyDescent="0.25">
      <c r="A5603" s="14">
        <v>5602</v>
      </c>
      <c r="B5603" s="17" t="s">
        <v>7553</v>
      </c>
      <c r="C5603" s="9">
        <v>3969988</v>
      </c>
      <c r="D5603" s="10" t="s">
        <v>1</v>
      </c>
      <c r="E5603" s="3" t="s">
        <v>3</v>
      </c>
      <c r="F5603" s="26">
        <v>418.85</v>
      </c>
      <c r="G5603" s="25">
        <v>418.85</v>
      </c>
      <c r="H5603" s="25">
        <v>92.149999999999977</v>
      </c>
      <c r="I5603" s="25">
        <v>511</v>
      </c>
    </row>
    <row r="5604" spans="1:9" ht="15.75" x14ac:dyDescent="0.25">
      <c r="A5604" s="14">
        <v>5603</v>
      </c>
      <c r="B5604" s="17" t="s">
        <v>7554</v>
      </c>
      <c r="C5604" s="9">
        <v>4130301220</v>
      </c>
      <c r="D5604" s="10" t="s">
        <v>1</v>
      </c>
      <c r="E5604" s="3" t="s">
        <v>3</v>
      </c>
      <c r="F5604" s="26">
        <v>604.91999999999996</v>
      </c>
      <c r="G5604" s="25">
        <v>604.91999999999996</v>
      </c>
      <c r="H5604" s="25">
        <v>133.08000000000004</v>
      </c>
      <c r="I5604" s="25">
        <v>738</v>
      </c>
    </row>
    <row r="5605" spans="1:9" ht="15.75" x14ac:dyDescent="0.25">
      <c r="A5605" s="14">
        <v>5604</v>
      </c>
      <c r="B5605" s="17" t="s">
        <v>7555</v>
      </c>
      <c r="C5605" s="9">
        <v>4130305283</v>
      </c>
      <c r="D5605" s="10" t="s">
        <v>1</v>
      </c>
      <c r="E5605" s="3" t="s">
        <v>3</v>
      </c>
      <c r="F5605" s="26">
        <v>156.56</v>
      </c>
      <c r="G5605" s="25">
        <v>156.56</v>
      </c>
      <c r="H5605" s="25">
        <v>34.44</v>
      </c>
      <c r="I5605" s="25">
        <v>191</v>
      </c>
    </row>
    <row r="5606" spans="1:9" ht="15.75" x14ac:dyDescent="0.25">
      <c r="A5606" s="14">
        <v>5605</v>
      </c>
      <c r="B5606" s="17" t="s">
        <v>7556</v>
      </c>
      <c r="C5606" s="9">
        <v>4130306285</v>
      </c>
      <c r="D5606" s="10" t="s">
        <v>1</v>
      </c>
      <c r="E5606" s="3" t="s">
        <v>3</v>
      </c>
      <c r="F5606" s="26">
        <v>1150</v>
      </c>
      <c r="G5606" s="25">
        <v>1150</v>
      </c>
      <c r="H5606" s="25">
        <v>253</v>
      </c>
      <c r="I5606" s="25">
        <v>1403</v>
      </c>
    </row>
    <row r="5607" spans="1:9" ht="15.75" x14ac:dyDescent="0.25">
      <c r="A5607" s="14">
        <v>5606</v>
      </c>
      <c r="B5607" s="17" t="s">
        <v>7557</v>
      </c>
      <c r="C5607" s="9">
        <v>4139301579</v>
      </c>
      <c r="D5607" s="10" t="s">
        <v>1</v>
      </c>
      <c r="E5607" s="3" t="s">
        <v>3</v>
      </c>
      <c r="F5607" s="26">
        <v>962.3</v>
      </c>
      <c r="G5607" s="25">
        <v>962.3</v>
      </c>
      <c r="H5607" s="25">
        <v>211.70000000000005</v>
      </c>
      <c r="I5607" s="25">
        <v>1174</v>
      </c>
    </row>
    <row r="5608" spans="1:9" ht="15.75" x14ac:dyDescent="0.25">
      <c r="A5608" s="14">
        <v>5607</v>
      </c>
      <c r="B5608" s="17" t="s">
        <v>7558</v>
      </c>
      <c r="C5608" s="9">
        <v>4139301618</v>
      </c>
      <c r="D5608" s="10" t="s">
        <v>1</v>
      </c>
      <c r="E5608" s="3" t="s">
        <v>3</v>
      </c>
      <c r="F5608" s="26">
        <v>772.13</v>
      </c>
      <c r="G5608" s="25">
        <v>772.13</v>
      </c>
      <c r="H5608" s="25">
        <v>169.87</v>
      </c>
      <c r="I5608" s="25">
        <v>942</v>
      </c>
    </row>
    <row r="5609" spans="1:9" ht="15.75" x14ac:dyDescent="0.25">
      <c r="A5609" s="14">
        <v>5608</v>
      </c>
      <c r="B5609" s="17" t="s">
        <v>7559</v>
      </c>
      <c r="C5609" s="9">
        <v>4139301635</v>
      </c>
      <c r="D5609" s="10" t="s">
        <v>1</v>
      </c>
      <c r="E5609" s="3" t="s">
        <v>3</v>
      </c>
      <c r="F5609" s="26">
        <v>99.18</v>
      </c>
      <c r="G5609" s="25">
        <v>99.18</v>
      </c>
      <c r="H5609" s="25">
        <v>21.819999999999993</v>
      </c>
      <c r="I5609" s="25">
        <v>121</v>
      </c>
    </row>
    <row r="5610" spans="1:9" ht="15.75" x14ac:dyDescent="0.25">
      <c r="A5610" s="14">
        <v>5609</v>
      </c>
      <c r="B5610" s="17" t="s">
        <v>7560</v>
      </c>
      <c r="C5610" s="9">
        <v>4139306541</v>
      </c>
      <c r="D5610" s="10" t="s">
        <v>1</v>
      </c>
      <c r="E5610" s="3" t="s">
        <v>3</v>
      </c>
      <c r="F5610" s="26">
        <v>17.21</v>
      </c>
      <c r="G5610" s="25">
        <v>17.21</v>
      </c>
      <c r="H5610" s="25">
        <v>3.7899999999999991</v>
      </c>
      <c r="I5610" s="25">
        <v>21</v>
      </c>
    </row>
    <row r="5611" spans="1:9" ht="15.75" x14ac:dyDescent="0.25">
      <c r="A5611" s="14">
        <v>5610</v>
      </c>
      <c r="B5611" s="17" t="s">
        <v>7561</v>
      </c>
      <c r="C5611" s="9">
        <v>4139306545</v>
      </c>
      <c r="D5611" s="10" t="s">
        <v>1</v>
      </c>
      <c r="E5611" s="3" t="s">
        <v>3</v>
      </c>
      <c r="F5611" s="26">
        <v>127.05</v>
      </c>
      <c r="G5611" s="25">
        <v>127.05</v>
      </c>
      <c r="H5611" s="25">
        <v>27.950000000000003</v>
      </c>
      <c r="I5611" s="25">
        <v>155</v>
      </c>
    </row>
    <row r="5612" spans="1:9" ht="15.75" x14ac:dyDescent="0.25">
      <c r="A5612" s="14">
        <v>5611</v>
      </c>
      <c r="B5612" s="17" t="s">
        <v>7562</v>
      </c>
      <c r="C5612" s="9">
        <v>4139306667</v>
      </c>
      <c r="D5612" s="10" t="s">
        <v>1</v>
      </c>
      <c r="E5612" s="3" t="s">
        <v>3</v>
      </c>
      <c r="F5612" s="26">
        <v>71.31</v>
      </c>
      <c r="G5612" s="25">
        <v>71.31</v>
      </c>
      <c r="H5612" s="25">
        <v>15.689999999999998</v>
      </c>
      <c r="I5612" s="25">
        <v>87</v>
      </c>
    </row>
    <row r="5613" spans="1:9" ht="15.75" x14ac:dyDescent="0.25">
      <c r="A5613" s="14">
        <v>5612</v>
      </c>
      <c r="B5613" s="17" t="s">
        <v>7563</v>
      </c>
      <c r="C5613" s="9">
        <v>4139319242</v>
      </c>
      <c r="D5613" s="10" t="s">
        <v>1</v>
      </c>
      <c r="E5613" s="3" t="s">
        <v>3</v>
      </c>
      <c r="F5613" s="26">
        <v>69.67</v>
      </c>
      <c r="G5613" s="25">
        <v>69.67</v>
      </c>
      <c r="H5613" s="25">
        <v>15.329999999999998</v>
      </c>
      <c r="I5613" s="25">
        <v>85</v>
      </c>
    </row>
    <row r="5614" spans="1:9" ht="15.75" x14ac:dyDescent="0.25">
      <c r="A5614" s="14">
        <v>5613</v>
      </c>
      <c r="B5614" s="17" t="s">
        <v>7564</v>
      </c>
      <c r="C5614" s="9">
        <v>4139347284</v>
      </c>
      <c r="D5614" s="10" t="s">
        <v>1</v>
      </c>
      <c r="E5614" s="3" t="s">
        <v>3</v>
      </c>
      <c r="F5614" s="26">
        <v>69.67</v>
      </c>
      <c r="G5614" s="25">
        <v>69.67</v>
      </c>
      <c r="H5614" s="25">
        <v>15.329999999999998</v>
      </c>
      <c r="I5614" s="25">
        <v>85</v>
      </c>
    </row>
    <row r="5615" spans="1:9" ht="15.75" x14ac:dyDescent="0.25">
      <c r="A5615" s="14">
        <v>5614</v>
      </c>
      <c r="B5615" s="17" t="s">
        <v>7565</v>
      </c>
      <c r="C5615" s="9">
        <v>4149306035</v>
      </c>
      <c r="D5615" s="10" t="s">
        <v>1</v>
      </c>
      <c r="E5615" s="3" t="s">
        <v>3</v>
      </c>
      <c r="F5615" s="26">
        <v>150.82</v>
      </c>
      <c r="G5615" s="25">
        <v>150.82</v>
      </c>
      <c r="H5615" s="25">
        <v>33.180000000000007</v>
      </c>
      <c r="I5615" s="25">
        <v>184</v>
      </c>
    </row>
    <row r="5616" spans="1:9" ht="15.75" x14ac:dyDescent="0.25">
      <c r="A5616" s="14">
        <v>5615</v>
      </c>
      <c r="B5616" s="17" t="s">
        <v>7566</v>
      </c>
      <c r="C5616" s="9">
        <v>4149306114</v>
      </c>
      <c r="D5616" s="10" t="s">
        <v>1</v>
      </c>
      <c r="E5616" s="3" t="s">
        <v>3</v>
      </c>
      <c r="F5616" s="26">
        <v>71.31</v>
      </c>
      <c r="G5616" s="25">
        <v>71.31</v>
      </c>
      <c r="H5616" s="25">
        <v>15.689999999999998</v>
      </c>
      <c r="I5616" s="25">
        <v>87</v>
      </c>
    </row>
    <row r="5617" spans="1:9" ht="15.75" x14ac:dyDescent="0.25">
      <c r="A5617" s="14">
        <v>5616</v>
      </c>
      <c r="B5617" s="17" t="s">
        <v>7567</v>
      </c>
      <c r="C5617" s="9" t="s">
        <v>12869</v>
      </c>
      <c r="D5617" s="10" t="s">
        <v>1</v>
      </c>
      <c r="E5617" s="3" t="s">
        <v>3</v>
      </c>
      <c r="F5617" s="26">
        <v>532.79</v>
      </c>
      <c r="G5617" s="25">
        <v>532.79</v>
      </c>
      <c r="H5617" s="25">
        <v>117.21000000000004</v>
      </c>
      <c r="I5617" s="25">
        <v>650</v>
      </c>
    </row>
    <row r="5618" spans="1:9" ht="15.75" x14ac:dyDescent="0.25">
      <c r="A5618" s="14">
        <v>5617</v>
      </c>
      <c r="B5618" s="17" t="s">
        <v>7568</v>
      </c>
      <c r="C5618" s="9" t="s">
        <v>12870</v>
      </c>
      <c r="D5618" s="10" t="s">
        <v>1</v>
      </c>
      <c r="E5618" s="3" t="s">
        <v>3</v>
      </c>
      <c r="F5618" s="26">
        <v>78.69</v>
      </c>
      <c r="G5618" s="25">
        <v>78.69</v>
      </c>
      <c r="H5618" s="25">
        <v>17.310000000000002</v>
      </c>
      <c r="I5618" s="25">
        <v>96</v>
      </c>
    </row>
    <row r="5619" spans="1:9" ht="15.75" x14ac:dyDescent="0.25">
      <c r="A5619" s="14">
        <v>5618</v>
      </c>
      <c r="B5619" s="17" t="s">
        <v>7569</v>
      </c>
      <c r="C5619" s="9" t="s">
        <v>12871</v>
      </c>
      <c r="D5619" s="10" t="s">
        <v>1</v>
      </c>
      <c r="E5619" s="3" t="s">
        <v>3</v>
      </c>
      <c r="F5619" s="26">
        <v>13.11</v>
      </c>
      <c r="G5619" s="25">
        <v>13.11</v>
      </c>
      <c r="H5619" s="25">
        <v>2.8900000000000006</v>
      </c>
      <c r="I5619" s="25">
        <v>16</v>
      </c>
    </row>
    <row r="5620" spans="1:9" ht="15.75" x14ac:dyDescent="0.25">
      <c r="A5620" s="14">
        <v>5619</v>
      </c>
      <c r="B5620" s="17" t="s">
        <v>7570</v>
      </c>
      <c r="C5620" s="9" t="s">
        <v>12872</v>
      </c>
      <c r="D5620" s="10" t="s">
        <v>1</v>
      </c>
      <c r="E5620" s="3" t="s">
        <v>3</v>
      </c>
      <c r="F5620" s="26">
        <v>50</v>
      </c>
      <c r="G5620" s="25">
        <v>50</v>
      </c>
      <c r="H5620" s="25">
        <v>11</v>
      </c>
      <c r="I5620" s="25">
        <v>61</v>
      </c>
    </row>
    <row r="5621" spans="1:9" ht="15.75" x14ac:dyDescent="0.25">
      <c r="A5621" s="14">
        <v>5620</v>
      </c>
      <c r="B5621" s="17" t="s">
        <v>7571</v>
      </c>
      <c r="C5621" s="9" t="s">
        <v>12873</v>
      </c>
      <c r="D5621" s="10" t="s">
        <v>1</v>
      </c>
      <c r="E5621" s="3" t="s">
        <v>3</v>
      </c>
      <c r="F5621" s="26">
        <v>8.1999999999999993</v>
      </c>
      <c r="G5621" s="25">
        <v>8.1999999999999993</v>
      </c>
      <c r="H5621" s="25">
        <v>1.8000000000000007</v>
      </c>
      <c r="I5621" s="25">
        <v>10</v>
      </c>
    </row>
    <row r="5622" spans="1:9" ht="15.75" x14ac:dyDescent="0.25">
      <c r="A5622" s="14">
        <v>5621</v>
      </c>
      <c r="B5622" s="17" t="s">
        <v>7572</v>
      </c>
      <c r="C5622" s="9" t="s">
        <v>12874</v>
      </c>
      <c r="D5622" s="10" t="s">
        <v>1</v>
      </c>
      <c r="E5622" s="3" t="s">
        <v>3</v>
      </c>
      <c r="F5622" s="26">
        <v>10.66</v>
      </c>
      <c r="G5622" s="25">
        <v>10.66</v>
      </c>
      <c r="H5622" s="25">
        <v>2.34</v>
      </c>
      <c r="I5622" s="25">
        <v>13</v>
      </c>
    </row>
    <row r="5623" spans="1:9" ht="15.75" x14ac:dyDescent="0.25">
      <c r="A5623" s="14">
        <v>5622</v>
      </c>
      <c r="B5623" s="17" t="s">
        <v>7573</v>
      </c>
      <c r="C5623" s="9" t="s">
        <v>12875</v>
      </c>
      <c r="D5623" s="10" t="s">
        <v>1</v>
      </c>
      <c r="E5623" s="3" t="s">
        <v>3</v>
      </c>
      <c r="F5623" s="26">
        <v>8.1999999999999993</v>
      </c>
      <c r="G5623" s="25">
        <v>8.1999999999999993</v>
      </c>
      <c r="H5623" s="25">
        <v>1.8000000000000007</v>
      </c>
      <c r="I5623" s="25">
        <v>10</v>
      </c>
    </row>
    <row r="5624" spans="1:9" ht="15.75" x14ac:dyDescent="0.25">
      <c r="A5624" s="14">
        <v>5623</v>
      </c>
      <c r="B5624" s="17" t="s">
        <v>7574</v>
      </c>
      <c r="C5624" s="9" t="s">
        <v>12876</v>
      </c>
      <c r="D5624" s="10" t="s">
        <v>1</v>
      </c>
      <c r="E5624" s="3" t="s">
        <v>3</v>
      </c>
      <c r="F5624" s="26">
        <v>9.02</v>
      </c>
      <c r="G5624" s="25">
        <v>9.02</v>
      </c>
      <c r="H5624" s="25">
        <v>1.9800000000000004</v>
      </c>
      <c r="I5624" s="25">
        <v>11</v>
      </c>
    </row>
    <row r="5625" spans="1:9" ht="15.75" x14ac:dyDescent="0.25">
      <c r="A5625" s="14">
        <v>5624</v>
      </c>
      <c r="B5625" s="17" t="s">
        <v>7575</v>
      </c>
      <c r="C5625" s="9" t="s">
        <v>12877</v>
      </c>
      <c r="D5625" s="10" t="s">
        <v>1</v>
      </c>
      <c r="E5625" s="3" t="s">
        <v>3</v>
      </c>
      <c r="F5625" s="26">
        <v>9.84</v>
      </c>
      <c r="G5625" s="25">
        <v>9.84</v>
      </c>
      <c r="H5625" s="25">
        <v>2.16</v>
      </c>
      <c r="I5625" s="25">
        <v>12</v>
      </c>
    </row>
    <row r="5626" spans="1:9" ht="15.75" x14ac:dyDescent="0.25">
      <c r="A5626" s="14">
        <v>5625</v>
      </c>
      <c r="B5626" s="17" t="s">
        <v>7576</v>
      </c>
      <c r="C5626" s="9" t="s">
        <v>12878</v>
      </c>
      <c r="D5626" s="10" t="s">
        <v>1</v>
      </c>
      <c r="E5626" s="3" t="s">
        <v>3</v>
      </c>
      <c r="F5626" s="26">
        <v>10.66</v>
      </c>
      <c r="G5626" s="25">
        <v>10.66</v>
      </c>
      <c r="H5626" s="25">
        <v>2.34</v>
      </c>
      <c r="I5626" s="25">
        <v>13</v>
      </c>
    </row>
    <row r="5627" spans="1:9" ht="15.75" x14ac:dyDescent="0.25">
      <c r="A5627" s="14">
        <v>5626</v>
      </c>
      <c r="B5627" s="17" t="s">
        <v>7577</v>
      </c>
      <c r="C5627" s="9" t="s">
        <v>12879</v>
      </c>
      <c r="D5627" s="10" t="s">
        <v>1</v>
      </c>
      <c r="E5627" s="3" t="s">
        <v>3</v>
      </c>
      <c r="F5627" s="26">
        <v>18.03</v>
      </c>
      <c r="G5627" s="25">
        <v>18.03</v>
      </c>
      <c r="H5627" s="25">
        <v>3.9699999999999989</v>
      </c>
      <c r="I5627" s="25">
        <v>22</v>
      </c>
    </row>
    <row r="5628" spans="1:9" ht="15.75" x14ac:dyDescent="0.25">
      <c r="A5628" s="14">
        <v>5627</v>
      </c>
      <c r="B5628" s="17" t="s">
        <v>7578</v>
      </c>
      <c r="C5628" s="9" t="s">
        <v>12880</v>
      </c>
      <c r="D5628" s="10" t="s">
        <v>1</v>
      </c>
      <c r="E5628" s="3" t="s">
        <v>3</v>
      </c>
      <c r="F5628" s="26">
        <v>10.66</v>
      </c>
      <c r="G5628" s="25">
        <v>10.66</v>
      </c>
      <c r="H5628" s="25">
        <v>2.34</v>
      </c>
      <c r="I5628" s="25">
        <v>13</v>
      </c>
    </row>
    <row r="5629" spans="1:9" ht="15.75" x14ac:dyDescent="0.25">
      <c r="A5629" s="14">
        <v>5628</v>
      </c>
      <c r="B5629" s="17" t="s">
        <v>7579</v>
      </c>
      <c r="C5629" s="9" t="s">
        <v>12881</v>
      </c>
      <c r="D5629" s="10" t="s">
        <v>1</v>
      </c>
      <c r="E5629" s="3" t="s">
        <v>3</v>
      </c>
      <c r="F5629" s="26">
        <v>3.28</v>
      </c>
      <c r="G5629" s="25">
        <v>3.28</v>
      </c>
      <c r="H5629" s="25">
        <v>0.7200000000000002</v>
      </c>
      <c r="I5629" s="25">
        <v>4</v>
      </c>
    </row>
    <row r="5630" spans="1:9" ht="15.75" x14ac:dyDescent="0.25">
      <c r="A5630" s="14">
        <v>5629</v>
      </c>
      <c r="B5630" s="17" t="s">
        <v>7580</v>
      </c>
      <c r="C5630" s="9" t="s">
        <v>12882</v>
      </c>
      <c r="D5630" s="10" t="s">
        <v>1</v>
      </c>
      <c r="E5630" s="3" t="s">
        <v>3</v>
      </c>
      <c r="F5630" s="26">
        <v>6.56</v>
      </c>
      <c r="G5630" s="25">
        <v>6.56</v>
      </c>
      <c r="H5630" s="25">
        <v>1.4400000000000004</v>
      </c>
      <c r="I5630" s="25">
        <v>8</v>
      </c>
    </row>
    <row r="5631" spans="1:9" ht="15.75" x14ac:dyDescent="0.25">
      <c r="A5631" s="14">
        <v>5630</v>
      </c>
      <c r="B5631" s="17" t="s">
        <v>7581</v>
      </c>
      <c r="C5631" s="9" t="s">
        <v>12883</v>
      </c>
      <c r="D5631" s="10" t="s">
        <v>1</v>
      </c>
      <c r="E5631" s="3" t="s">
        <v>3</v>
      </c>
      <c r="F5631" s="26">
        <v>22.13</v>
      </c>
      <c r="G5631" s="25">
        <v>22.13</v>
      </c>
      <c r="H5631" s="25">
        <v>4.870000000000001</v>
      </c>
      <c r="I5631" s="25">
        <v>27</v>
      </c>
    </row>
    <row r="5632" spans="1:9" ht="15.75" x14ac:dyDescent="0.25">
      <c r="A5632" s="14">
        <v>5631</v>
      </c>
      <c r="B5632" s="17" t="s">
        <v>7582</v>
      </c>
      <c r="C5632" s="9" t="s">
        <v>12884</v>
      </c>
      <c r="D5632" s="10" t="s">
        <v>1</v>
      </c>
      <c r="E5632" s="3" t="s">
        <v>3</v>
      </c>
      <c r="F5632" s="26">
        <v>34.43</v>
      </c>
      <c r="G5632" s="25">
        <v>34.43</v>
      </c>
      <c r="H5632" s="25">
        <v>7.57</v>
      </c>
      <c r="I5632" s="25">
        <v>42</v>
      </c>
    </row>
    <row r="5633" spans="1:9" ht="15.75" x14ac:dyDescent="0.25">
      <c r="A5633" s="14">
        <v>5632</v>
      </c>
      <c r="B5633" s="17" t="s">
        <v>7583</v>
      </c>
      <c r="C5633" s="9" t="s">
        <v>12885</v>
      </c>
      <c r="D5633" s="10" t="s">
        <v>1</v>
      </c>
      <c r="E5633" s="3" t="s">
        <v>3</v>
      </c>
      <c r="F5633" s="26">
        <v>34.43</v>
      </c>
      <c r="G5633" s="25">
        <v>34.43</v>
      </c>
      <c r="H5633" s="25">
        <v>7.57</v>
      </c>
      <c r="I5633" s="25">
        <v>42</v>
      </c>
    </row>
    <row r="5634" spans="1:9" ht="15.75" x14ac:dyDescent="0.25">
      <c r="A5634" s="14">
        <v>5633</v>
      </c>
      <c r="B5634" s="17" t="s">
        <v>7584</v>
      </c>
      <c r="C5634" s="9" t="s">
        <v>12886</v>
      </c>
      <c r="D5634" s="10" t="s">
        <v>1</v>
      </c>
      <c r="E5634" s="3" t="s">
        <v>3</v>
      </c>
      <c r="F5634" s="26">
        <v>28.69</v>
      </c>
      <c r="G5634" s="25">
        <v>28.69</v>
      </c>
      <c r="H5634" s="25">
        <v>6.3099999999999987</v>
      </c>
      <c r="I5634" s="25">
        <v>35</v>
      </c>
    </row>
    <row r="5635" spans="1:9" ht="15.75" x14ac:dyDescent="0.25">
      <c r="A5635" s="14">
        <v>5634</v>
      </c>
      <c r="B5635" s="17" t="s">
        <v>7585</v>
      </c>
      <c r="C5635" s="9" t="s">
        <v>12887</v>
      </c>
      <c r="D5635" s="10" t="s">
        <v>1</v>
      </c>
      <c r="E5635" s="3" t="s">
        <v>3</v>
      </c>
      <c r="F5635" s="26">
        <v>6.56</v>
      </c>
      <c r="G5635" s="25">
        <v>6.56</v>
      </c>
      <c r="H5635" s="25">
        <v>1.4400000000000004</v>
      </c>
      <c r="I5635" s="25">
        <v>8</v>
      </c>
    </row>
    <row r="5636" spans="1:9" ht="15.75" x14ac:dyDescent="0.25">
      <c r="A5636" s="14">
        <v>5635</v>
      </c>
      <c r="B5636" s="17" t="s">
        <v>7586</v>
      </c>
      <c r="C5636" s="9" t="s">
        <v>12888</v>
      </c>
      <c r="D5636" s="10" t="s">
        <v>1</v>
      </c>
      <c r="E5636" s="3" t="s">
        <v>3</v>
      </c>
      <c r="F5636" s="26">
        <v>3.28</v>
      </c>
      <c r="G5636" s="25">
        <v>3.28</v>
      </c>
      <c r="H5636" s="25">
        <v>0.7200000000000002</v>
      </c>
      <c r="I5636" s="25">
        <v>4</v>
      </c>
    </row>
    <row r="5637" spans="1:9" ht="15.75" x14ac:dyDescent="0.25">
      <c r="A5637" s="14">
        <v>5636</v>
      </c>
      <c r="B5637" s="17" t="s">
        <v>7587</v>
      </c>
      <c r="C5637" s="9" t="s">
        <v>12889</v>
      </c>
      <c r="D5637" s="10" t="s">
        <v>1</v>
      </c>
      <c r="E5637" s="3" t="s">
        <v>3</v>
      </c>
      <c r="F5637" s="26">
        <v>36.07</v>
      </c>
      <c r="G5637" s="25">
        <v>36.07</v>
      </c>
      <c r="H5637" s="25">
        <v>7.93</v>
      </c>
      <c r="I5637" s="25">
        <v>44</v>
      </c>
    </row>
    <row r="5638" spans="1:9" ht="15.75" x14ac:dyDescent="0.25">
      <c r="A5638" s="14">
        <v>5637</v>
      </c>
      <c r="B5638" s="17" t="s">
        <v>7588</v>
      </c>
      <c r="C5638" s="9" t="s">
        <v>12890</v>
      </c>
      <c r="D5638" s="10" t="s">
        <v>1</v>
      </c>
      <c r="E5638" s="3" t="s">
        <v>3</v>
      </c>
      <c r="F5638" s="26">
        <v>60.66</v>
      </c>
      <c r="G5638" s="25">
        <v>60.66</v>
      </c>
      <c r="H5638" s="25">
        <v>13.340000000000003</v>
      </c>
      <c r="I5638" s="25">
        <v>74</v>
      </c>
    </row>
    <row r="5639" spans="1:9" ht="15.75" x14ac:dyDescent="0.25">
      <c r="A5639" s="14">
        <v>5638</v>
      </c>
      <c r="B5639" s="17" t="s">
        <v>7589</v>
      </c>
      <c r="C5639" s="9" t="s">
        <v>12891</v>
      </c>
      <c r="D5639" s="10" t="s">
        <v>1</v>
      </c>
      <c r="E5639" s="3" t="s">
        <v>3</v>
      </c>
      <c r="F5639" s="26">
        <v>31.97</v>
      </c>
      <c r="G5639" s="25">
        <v>31.97</v>
      </c>
      <c r="H5639" s="25">
        <v>7.0300000000000011</v>
      </c>
      <c r="I5639" s="25">
        <v>39</v>
      </c>
    </row>
    <row r="5640" spans="1:9" ht="15.75" x14ac:dyDescent="0.25">
      <c r="A5640" s="14">
        <v>5639</v>
      </c>
      <c r="B5640" s="17" t="s">
        <v>7590</v>
      </c>
      <c r="C5640" s="9" t="s">
        <v>12892</v>
      </c>
      <c r="D5640" s="10" t="s">
        <v>1</v>
      </c>
      <c r="E5640" s="3" t="s">
        <v>3</v>
      </c>
      <c r="F5640" s="26">
        <v>46.72</v>
      </c>
      <c r="G5640" s="25">
        <v>46.72</v>
      </c>
      <c r="H5640" s="25">
        <v>10.280000000000001</v>
      </c>
      <c r="I5640" s="25">
        <v>57</v>
      </c>
    </row>
    <row r="5641" spans="1:9" ht="15.75" x14ac:dyDescent="0.25">
      <c r="A5641" s="14">
        <v>5640</v>
      </c>
      <c r="B5641" s="17" t="s">
        <v>7591</v>
      </c>
      <c r="C5641" s="9" t="s">
        <v>12893</v>
      </c>
      <c r="D5641" s="10" t="s">
        <v>1</v>
      </c>
      <c r="E5641" s="3" t="s">
        <v>3</v>
      </c>
      <c r="F5641" s="26">
        <v>66.39</v>
      </c>
      <c r="G5641" s="25">
        <v>66.39</v>
      </c>
      <c r="H5641" s="25">
        <v>14.61</v>
      </c>
      <c r="I5641" s="25">
        <v>81</v>
      </c>
    </row>
    <row r="5642" spans="1:9" ht="15.75" x14ac:dyDescent="0.25">
      <c r="A5642" s="14">
        <v>5641</v>
      </c>
      <c r="B5642" s="17" t="s">
        <v>7592</v>
      </c>
      <c r="C5642" s="9">
        <v>4896254</v>
      </c>
      <c r="D5642" s="10" t="s">
        <v>1</v>
      </c>
      <c r="E5642" s="3" t="s">
        <v>3</v>
      </c>
      <c r="F5642" s="26">
        <v>1481.97</v>
      </c>
      <c r="G5642" s="25">
        <v>1481.97</v>
      </c>
      <c r="H5642" s="25">
        <v>326.02999999999997</v>
      </c>
      <c r="I5642" s="25">
        <v>1808</v>
      </c>
    </row>
    <row r="5643" spans="1:9" ht="15.75" x14ac:dyDescent="0.25">
      <c r="A5643" s="14">
        <v>5642</v>
      </c>
      <c r="B5643" s="17" t="s">
        <v>7593</v>
      </c>
      <c r="C5643" s="9">
        <v>4898301</v>
      </c>
      <c r="D5643" s="10" t="s">
        <v>1</v>
      </c>
      <c r="E5643" s="3" t="s">
        <v>3</v>
      </c>
      <c r="F5643" s="26">
        <v>31.15</v>
      </c>
      <c r="G5643" s="25">
        <v>31.15</v>
      </c>
      <c r="H5643" s="25">
        <v>6.8500000000000014</v>
      </c>
      <c r="I5643" s="25">
        <v>38</v>
      </c>
    </row>
    <row r="5644" spans="1:9" ht="15.75" x14ac:dyDescent="0.25">
      <c r="A5644" s="14">
        <v>5643</v>
      </c>
      <c r="B5644" s="17" t="s">
        <v>7594</v>
      </c>
      <c r="C5644" s="9">
        <v>4899230</v>
      </c>
      <c r="D5644" s="10" t="s">
        <v>1</v>
      </c>
      <c r="E5644" s="3" t="s">
        <v>3</v>
      </c>
      <c r="F5644" s="26">
        <v>499.18</v>
      </c>
      <c r="G5644" s="25">
        <v>499.18</v>
      </c>
      <c r="H5644" s="25">
        <v>109.82</v>
      </c>
      <c r="I5644" s="25">
        <v>609</v>
      </c>
    </row>
    <row r="5645" spans="1:9" ht="15.75" x14ac:dyDescent="0.25">
      <c r="A5645" s="14">
        <v>5644</v>
      </c>
      <c r="B5645" s="17" t="s">
        <v>7595</v>
      </c>
      <c r="C5645" s="9">
        <v>4932124</v>
      </c>
      <c r="D5645" s="10" t="s">
        <v>1</v>
      </c>
      <c r="E5645" s="3" t="s">
        <v>3</v>
      </c>
      <c r="F5645" s="26">
        <v>2132.79</v>
      </c>
      <c r="G5645" s="25">
        <v>2132.79</v>
      </c>
      <c r="H5645" s="25">
        <v>469.21000000000004</v>
      </c>
      <c r="I5645" s="25">
        <v>2602</v>
      </c>
    </row>
    <row r="5646" spans="1:9" ht="15.75" x14ac:dyDescent="0.25">
      <c r="A5646" s="14">
        <v>5645</v>
      </c>
      <c r="B5646" s="17" t="s">
        <v>7596</v>
      </c>
      <c r="C5646" s="9">
        <v>4946239</v>
      </c>
      <c r="D5646" s="10" t="s">
        <v>1</v>
      </c>
      <c r="E5646" s="3" t="s">
        <v>3</v>
      </c>
      <c r="F5646" s="26">
        <v>730.33</v>
      </c>
      <c r="G5646" s="25">
        <v>730.33</v>
      </c>
      <c r="H5646" s="25">
        <v>160.66999999999996</v>
      </c>
      <c r="I5646" s="25">
        <v>891</v>
      </c>
    </row>
    <row r="5647" spans="1:9" ht="15.75" x14ac:dyDescent="0.25">
      <c r="A5647" s="14">
        <v>5646</v>
      </c>
      <c r="B5647" s="17" t="s">
        <v>7597</v>
      </c>
      <c r="C5647" s="9">
        <v>4946619</v>
      </c>
      <c r="D5647" s="10" t="s">
        <v>1</v>
      </c>
      <c r="E5647" s="3" t="s">
        <v>3</v>
      </c>
      <c r="F5647" s="26">
        <v>1395.9</v>
      </c>
      <c r="G5647" s="25">
        <v>1395.9</v>
      </c>
      <c r="H5647" s="25">
        <v>307.09999999999991</v>
      </c>
      <c r="I5647" s="25">
        <v>1703</v>
      </c>
    </row>
    <row r="5648" spans="1:9" ht="15.75" x14ac:dyDescent="0.25">
      <c r="A5648" s="14">
        <v>5647</v>
      </c>
      <c r="B5648" s="17" t="s">
        <v>7598</v>
      </c>
      <c r="C5648" s="9">
        <v>4947667</v>
      </c>
      <c r="D5648" s="10" t="s">
        <v>1</v>
      </c>
      <c r="E5648" s="3" t="s">
        <v>3</v>
      </c>
      <c r="F5648" s="26">
        <v>585.25</v>
      </c>
      <c r="G5648" s="25">
        <v>585.25</v>
      </c>
      <c r="H5648" s="25">
        <v>128.75</v>
      </c>
      <c r="I5648" s="25">
        <v>714</v>
      </c>
    </row>
    <row r="5649" spans="1:9" ht="15.75" x14ac:dyDescent="0.25">
      <c r="A5649" s="14">
        <v>5648</v>
      </c>
      <c r="B5649" s="17" t="s">
        <v>7599</v>
      </c>
      <c r="C5649" s="9">
        <v>4983020</v>
      </c>
      <c r="D5649" s="10" t="s">
        <v>1</v>
      </c>
      <c r="E5649" s="3" t="s">
        <v>3</v>
      </c>
      <c r="F5649" s="26">
        <v>334.43</v>
      </c>
      <c r="G5649" s="25">
        <v>334.43</v>
      </c>
      <c r="H5649" s="25">
        <v>73.569999999999993</v>
      </c>
      <c r="I5649" s="25">
        <v>408</v>
      </c>
    </row>
    <row r="5650" spans="1:9" ht="15.75" x14ac:dyDescent="0.25">
      <c r="A5650" s="14">
        <v>5649</v>
      </c>
      <c r="B5650" s="17" t="s">
        <v>7600</v>
      </c>
      <c r="C5650" s="9">
        <v>5264569</v>
      </c>
      <c r="D5650" s="10" t="s">
        <v>1</v>
      </c>
      <c r="E5650" s="3" t="s">
        <v>3</v>
      </c>
      <c r="F5650" s="26">
        <v>235.25</v>
      </c>
      <c r="G5650" s="25">
        <v>235.25</v>
      </c>
      <c r="H5650" s="25">
        <v>51.75</v>
      </c>
      <c r="I5650" s="25">
        <v>287</v>
      </c>
    </row>
    <row r="5651" spans="1:9" ht="15.75" x14ac:dyDescent="0.25">
      <c r="A5651" s="14">
        <v>5650</v>
      </c>
      <c r="B5651" s="17" t="s">
        <v>7601</v>
      </c>
      <c r="C5651" s="9">
        <v>5264571</v>
      </c>
      <c r="D5651" s="10" t="s">
        <v>1</v>
      </c>
      <c r="E5651" s="3" t="s">
        <v>3</v>
      </c>
      <c r="F5651" s="26">
        <v>194.26</v>
      </c>
      <c r="G5651" s="25">
        <v>194.26</v>
      </c>
      <c r="H5651" s="25">
        <v>42.740000000000009</v>
      </c>
      <c r="I5651" s="25">
        <v>237</v>
      </c>
    </row>
    <row r="5652" spans="1:9" ht="15.75" x14ac:dyDescent="0.25">
      <c r="A5652" s="14">
        <v>5651</v>
      </c>
      <c r="B5652" s="17" t="s">
        <v>7602</v>
      </c>
      <c r="C5652" s="9">
        <v>5269779</v>
      </c>
      <c r="D5652" s="10" t="s">
        <v>1</v>
      </c>
      <c r="E5652" s="3" t="s">
        <v>3</v>
      </c>
      <c r="F5652" s="26">
        <v>22.95</v>
      </c>
      <c r="G5652" s="25">
        <v>22.95</v>
      </c>
      <c r="H5652" s="25">
        <v>5.0500000000000007</v>
      </c>
      <c r="I5652" s="25">
        <v>28</v>
      </c>
    </row>
    <row r="5653" spans="1:9" ht="15.75" x14ac:dyDescent="0.25">
      <c r="A5653" s="14">
        <v>5652</v>
      </c>
      <c r="B5653" s="17" t="s">
        <v>7603</v>
      </c>
      <c r="C5653" s="9">
        <v>5272959</v>
      </c>
      <c r="D5653" s="10" t="s">
        <v>1</v>
      </c>
      <c r="E5653" s="3" t="s">
        <v>3</v>
      </c>
      <c r="F5653" s="26">
        <v>116.39</v>
      </c>
      <c r="G5653" s="25">
        <v>116.39</v>
      </c>
      <c r="H5653" s="25">
        <v>25.61</v>
      </c>
      <c r="I5653" s="25">
        <v>142</v>
      </c>
    </row>
    <row r="5654" spans="1:9" ht="15.75" x14ac:dyDescent="0.25">
      <c r="A5654" s="14">
        <v>5653</v>
      </c>
      <c r="B5654" s="17" t="s">
        <v>7604</v>
      </c>
      <c r="C5654" s="9" t="s">
        <v>12894</v>
      </c>
      <c r="D5654" s="10" t="s">
        <v>1</v>
      </c>
      <c r="E5654" s="3" t="s">
        <v>3</v>
      </c>
      <c r="F5654" s="26">
        <v>82.79</v>
      </c>
      <c r="G5654" s="25">
        <v>82.79</v>
      </c>
      <c r="H5654" s="25">
        <v>18.209999999999994</v>
      </c>
      <c r="I5654" s="25">
        <v>101</v>
      </c>
    </row>
    <row r="5655" spans="1:9" ht="15.75" x14ac:dyDescent="0.25">
      <c r="A5655" s="14">
        <v>5654</v>
      </c>
      <c r="B5655" s="17" t="s">
        <v>7605</v>
      </c>
      <c r="C5655" s="9" t="s">
        <v>12895</v>
      </c>
      <c r="D5655" s="10" t="s">
        <v>1</v>
      </c>
      <c r="E5655" s="3" t="s">
        <v>3</v>
      </c>
      <c r="F5655" s="26">
        <v>159.02000000000001</v>
      </c>
      <c r="G5655" s="25">
        <v>159.02000000000001</v>
      </c>
      <c r="H5655" s="25">
        <v>34.97999999999999</v>
      </c>
      <c r="I5655" s="25">
        <v>194</v>
      </c>
    </row>
    <row r="5656" spans="1:9" ht="15.75" x14ac:dyDescent="0.25">
      <c r="A5656" s="14">
        <v>5655</v>
      </c>
      <c r="B5656" s="17" t="s">
        <v>7606</v>
      </c>
      <c r="C5656" s="9">
        <v>5309255</v>
      </c>
      <c r="D5656" s="10" t="s">
        <v>1</v>
      </c>
      <c r="E5656" s="3" t="s">
        <v>3</v>
      </c>
      <c r="F5656" s="26">
        <v>122.13</v>
      </c>
      <c r="G5656" s="25">
        <v>122.13</v>
      </c>
      <c r="H5656" s="25">
        <v>26.870000000000005</v>
      </c>
      <c r="I5656" s="25">
        <v>149</v>
      </c>
    </row>
    <row r="5657" spans="1:9" ht="15.75" x14ac:dyDescent="0.25">
      <c r="A5657" s="14">
        <v>5656</v>
      </c>
      <c r="B5657" s="17" t="s">
        <v>7607</v>
      </c>
      <c r="C5657" s="9" t="s">
        <v>12896</v>
      </c>
      <c r="D5657" s="10" t="s">
        <v>1</v>
      </c>
      <c r="E5657" s="3" t="s">
        <v>3</v>
      </c>
      <c r="F5657" s="26">
        <v>7254.92</v>
      </c>
      <c r="G5657" s="25">
        <v>7254.92</v>
      </c>
      <c r="H5657" s="25">
        <v>1596.08</v>
      </c>
      <c r="I5657" s="25">
        <v>8851</v>
      </c>
    </row>
    <row r="5658" spans="1:9" ht="15.75" x14ac:dyDescent="0.25">
      <c r="A5658" s="14">
        <v>5657</v>
      </c>
      <c r="B5658" s="17" t="s">
        <v>7608</v>
      </c>
      <c r="C5658" s="9" t="s">
        <v>12897</v>
      </c>
      <c r="D5658" s="10" t="s">
        <v>1</v>
      </c>
      <c r="E5658" s="3" t="s">
        <v>3</v>
      </c>
      <c r="F5658" s="26">
        <v>3.28</v>
      </c>
      <c r="G5658" s="25">
        <v>3.28</v>
      </c>
      <c r="H5658" s="25">
        <v>0.7200000000000002</v>
      </c>
      <c r="I5658" s="25">
        <v>4</v>
      </c>
    </row>
    <row r="5659" spans="1:9" ht="15.75" x14ac:dyDescent="0.25">
      <c r="A5659" s="14">
        <v>5658</v>
      </c>
      <c r="B5659" s="17" t="s">
        <v>7609</v>
      </c>
      <c r="C5659" s="9" t="s">
        <v>12898</v>
      </c>
      <c r="D5659" s="10" t="s">
        <v>1</v>
      </c>
      <c r="E5659" s="3" t="s">
        <v>3</v>
      </c>
      <c r="F5659" s="26">
        <v>79.510000000000005</v>
      </c>
      <c r="G5659" s="25">
        <v>79.510000000000005</v>
      </c>
      <c r="H5659" s="25">
        <v>17.489999999999995</v>
      </c>
      <c r="I5659" s="25">
        <v>97</v>
      </c>
    </row>
    <row r="5660" spans="1:9" ht="15.75" x14ac:dyDescent="0.25">
      <c r="A5660" s="14">
        <v>5659</v>
      </c>
      <c r="B5660" s="17" t="s">
        <v>7610</v>
      </c>
      <c r="C5660" s="9" t="s">
        <v>12899</v>
      </c>
      <c r="D5660" s="10" t="s">
        <v>1</v>
      </c>
      <c r="E5660" s="3" t="s">
        <v>3</v>
      </c>
      <c r="F5660" s="26">
        <v>20.49</v>
      </c>
      <c r="G5660" s="25">
        <v>20.49</v>
      </c>
      <c r="H5660" s="25">
        <v>4.5100000000000016</v>
      </c>
      <c r="I5660" s="25">
        <v>25</v>
      </c>
    </row>
    <row r="5661" spans="1:9" ht="15.75" x14ac:dyDescent="0.25">
      <c r="A5661" s="14">
        <v>5660</v>
      </c>
      <c r="B5661" s="17" t="s">
        <v>7611</v>
      </c>
      <c r="C5661" s="9" t="s">
        <v>12900</v>
      </c>
      <c r="D5661" s="10" t="s">
        <v>1</v>
      </c>
      <c r="E5661" s="3" t="s">
        <v>3</v>
      </c>
      <c r="F5661" s="26">
        <v>4.0999999999999996</v>
      </c>
      <c r="G5661" s="25">
        <v>4.0999999999999996</v>
      </c>
      <c r="H5661" s="25">
        <v>0.90000000000000036</v>
      </c>
      <c r="I5661" s="25">
        <v>5</v>
      </c>
    </row>
    <row r="5662" spans="1:9" ht="15.75" x14ac:dyDescent="0.25">
      <c r="A5662" s="14">
        <v>5661</v>
      </c>
      <c r="B5662" s="17" t="s">
        <v>7612</v>
      </c>
      <c r="C5662" s="9" t="s">
        <v>12901</v>
      </c>
      <c r="D5662" s="10" t="s">
        <v>1</v>
      </c>
      <c r="E5662" s="3" t="s">
        <v>3</v>
      </c>
      <c r="F5662" s="26">
        <v>7.38</v>
      </c>
      <c r="G5662" s="25">
        <v>7.38</v>
      </c>
      <c r="H5662" s="25">
        <v>1.62</v>
      </c>
      <c r="I5662" s="25">
        <v>9</v>
      </c>
    </row>
    <row r="5663" spans="1:9" ht="15.75" x14ac:dyDescent="0.25">
      <c r="A5663" s="14">
        <v>5662</v>
      </c>
      <c r="B5663" s="17" t="s">
        <v>7613</v>
      </c>
      <c r="C5663" s="9" t="s">
        <v>12902</v>
      </c>
      <c r="D5663" s="10" t="s">
        <v>1</v>
      </c>
      <c r="E5663" s="3" t="s">
        <v>3</v>
      </c>
      <c r="F5663" s="26">
        <v>3.28</v>
      </c>
      <c r="G5663" s="25">
        <v>3.28</v>
      </c>
      <c r="H5663" s="25">
        <v>0.7200000000000002</v>
      </c>
      <c r="I5663" s="25">
        <v>4</v>
      </c>
    </row>
    <row r="5664" spans="1:9" ht="15.75" x14ac:dyDescent="0.25">
      <c r="A5664" s="14">
        <v>5663</v>
      </c>
      <c r="B5664" s="17" t="s">
        <v>7614</v>
      </c>
      <c r="C5664" s="9" t="s">
        <v>12903</v>
      </c>
      <c r="D5664" s="10" t="s">
        <v>1</v>
      </c>
      <c r="E5664" s="3" t="s">
        <v>3</v>
      </c>
      <c r="F5664" s="26">
        <v>53.28</v>
      </c>
      <c r="G5664" s="25">
        <v>53.28</v>
      </c>
      <c r="H5664" s="25">
        <v>11.719999999999999</v>
      </c>
      <c r="I5664" s="25">
        <v>65</v>
      </c>
    </row>
    <row r="5665" spans="1:9" ht="15.75" x14ac:dyDescent="0.25">
      <c r="A5665" s="14">
        <v>5664</v>
      </c>
      <c r="B5665" s="17" t="s">
        <v>7615</v>
      </c>
      <c r="C5665" s="9" t="s">
        <v>12904</v>
      </c>
      <c r="D5665" s="10" t="s">
        <v>1</v>
      </c>
      <c r="E5665" s="3" t="s">
        <v>3</v>
      </c>
      <c r="F5665" s="26">
        <v>11.48</v>
      </c>
      <c r="G5665" s="25">
        <v>11.48</v>
      </c>
      <c r="H5665" s="25">
        <v>2.5199999999999996</v>
      </c>
      <c r="I5665" s="25">
        <v>14</v>
      </c>
    </row>
    <row r="5666" spans="1:9" ht="15.75" x14ac:dyDescent="0.25">
      <c r="A5666" s="14">
        <v>5665</v>
      </c>
      <c r="B5666" s="17" t="s">
        <v>7616</v>
      </c>
      <c r="C5666" s="9" t="s">
        <v>12905</v>
      </c>
      <c r="D5666" s="10" t="s">
        <v>1</v>
      </c>
      <c r="E5666" s="3" t="s">
        <v>3</v>
      </c>
      <c r="F5666" s="26">
        <v>7.38</v>
      </c>
      <c r="G5666" s="25">
        <v>7.38</v>
      </c>
      <c r="H5666" s="25">
        <v>1.62</v>
      </c>
      <c r="I5666" s="25">
        <v>9</v>
      </c>
    </row>
    <row r="5667" spans="1:9" ht="15.75" x14ac:dyDescent="0.25">
      <c r="A5667" s="14">
        <v>5666</v>
      </c>
      <c r="B5667" s="17" t="s">
        <v>7617</v>
      </c>
      <c r="C5667" s="9" t="s">
        <v>12906</v>
      </c>
      <c r="D5667" s="10" t="s">
        <v>1</v>
      </c>
      <c r="E5667" s="3" t="s">
        <v>3</v>
      </c>
      <c r="F5667" s="26">
        <v>15.57</v>
      </c>
      <c r="G5667" s="25">
        <v>15.57</v>
      </c>
      <c r="H5667" s="25">
        <v>3.4299999999999997</v>
      </c>
      <c r="I5667" s="25">
        <v>19</v>
      </c>
    </row>
    <row r="5668" spans="1:9" ht="15.75" x14ac:dyDescent="0.25">
      <c r="A5668" s="14">
        <v>5667</v>
      </c>
      <c r="B5668" s="17" t="s">
        <v>7618</v>
      </c>
      <c r="C5668" s="9" t="s">
        <v>12907</v>
      </c>
      <c r="D5668" s="10" t="s">
        <v>1</v>
      </c>
      <c r="E5668" s="3" t="s">
        <v>3</v>
      </c>
      <c r="F5668" s="26">
        <v>8.1999999999999993</v>
      </c>
      <c r="G5668" s="25">
        <v>8.1999999999999993</v>
      </c>
      <c r="H5668" s="25">
        <v>1.8000000000000007</v>
      </c>
      <c r="I5668" s="25">
        <v>10</v>
      </c>
    </row>
    <row r="5669" spans="1:9" ht="15.75" x14ac:dyDescent="0.25">
      <c r="A5669" s="14">
        <v>5668</v>
      </c>
      <c r="B5669" s="17" t="s">
        <v>7619</v>
      </c>
      <c r="C5669" s="9" t="s">
        <v>12908</v>
      </c>
      <c r="D5669" s="10" t="s">
        <v>1</v>
      </c>
      <c r="E5669" s="3" t="s">
        <v>3</v>
      </c>
      <c r="F5669" s="26">
        <v>7.38</v>
      </c>
      <c r="G5669" s="25">
        <v>7.38</v>
      </c>
      <c r="H5669" s="25">
        <v>1.62</v>
      </c>
      <c r="I5669" s="25">
        <v>9</v>
      </c>
    </row>
    <row r="5670" spans="1:9" ht="15.75" x14ac:dyDescent="0.25">
      <c r="A5670" s="14">
        <v>5669</v>
      </c>
      <c r="B5670" s="17" t="s">
        <v>7620</v>
      </c>
      <c r="C5670" s="9" t="s">
        <v>12909</v>
      </c>
      <c r="D5670" s="10" t="s">
        <v>1</v>
      </c>
      <c r="E5670" s="3" t="s">
        <v>3</v>
      </c>
      <c r="F5670" s="26">
        <v>15.57</v>
      </c>
      <c r="G5670" s="25">
        <v>15.57</v>
      </c>
      <c r="H5670" s="25">
        <v>3.4299999999999997</v>
      </c>
      <c r="I5670" s="25">
        <v>19</v>
      </c>
    </row>
    <row r="5671" spans="1:9" ht="15.75" x14ac:dyDescent="0.25">
      <c r="A5671" s="14">
        <v>5670</v>
      </c>
      <c r="B5671" s="17" t="s">
        <v>7621</v>
      </c>
      <c r="C5671" s="9" t="s">
        <v>12910</v>
      </c>
      <c r="D5671" s="10" t="s">
        <v>1</v>
      </c>
      <c r="E5671" s="3" t="s">
        <v>3</v>
      </c>
      <c r="F5671" s="26">
        <v>13.11</v>
      </c>
      <c r="G5671" s="25">
        <v>13.11</v>
      </c>
      <c r="H5671" s="25">
        <v>2.8900000000000006</v>
      </c>
      <c r="I5671" s="25">
        <v>16</v>
      </c>
    </row>
    <row r="5672" spans="1:9" ht="15.75" x14ac:dyDescent="0.25">
      <c r="A5672" s="14">
        <v>5671</v>
      </c>
      <c r="B5672" s="17" t="s">
        <v>7622</v>
      </c>
      <c r="C5672" s="9" t="s">
        <v>12911</v>
      </c>
      <c r="D5672" s="10" t="s">
        <v>1</v>
      </c>
      <c r="E5672" s="3" t="s">
        <v>3</v>
      </c>
      <c r="F5672" s="26">
        <v>4.92</v>
      </c>
      <c r="G5672" s="25">
        <v>4.92</v>
      </c>
      <c r="H5672" s="25">
        <v>1.08</v>
      </c>
      <c r="I5672" s="25">
        <v>6</v>
      </c>
    </row>
    <row r="5673" spans="1:9" ht="15.75" x14ac:dyDescent="0.25">
      <c r="A5673" s="14">
        <v>5672</v>
      </c>
      <c r="B5673" s="17" t="s">
        <v>7623</v>
      </c>
      <c r="C5673" s="9" t="s">
        <v>12912</v>
      </c>
      <c r="D5673" s="10" t="s">
        <v>1</v>
      </c>
      <c r="E5673" s="3" t="s">
        <v>3</v>
      </c>
      <c r="F5673" s="26">
        <v>16.39</v>
      </c>
      <c r="G5673" s="25">
        <v>16.39</v>
      </c>
      <c r="H5673" s="25">
        <v>3.6099999999999994</v>
      </c>
      <c r="I5673" s="25">
        <v>20</v>
      </c>
    </row>
    <row r="5674" spans="1:9" ht="15.75" x14ac:dyDescent="0.25">
      <c r="A5674" s="14">
        <v>5673</v>
      </c>
      <c r="B5674" s="17" t="s">
        <v>7624</v>
      </c>
      <c r="C5674" s="9" t="s">
        <v>12913</v>
      </c>
      <c r="D5674" s="10" t="s">
        <v>1</v>
      </c>
      <c r="E5674" s="3" t="s">
        <v>3</v>
      </c>
      <c r="F5674" s="26">
        <v>14.75</v>
      </c>
      <c r="G5674" s="25">
        <v>14.75</v>
      </c>
      <c r="H5674" s="25">
        <v>3.25</v>
      </c>
      <c r="I5674" s="25">
        <v>18</v>
      </c>
    </row>
    <row r="5675" spans="1:9" ht="15.75" x14ac:dyDescent="0.25">
      <c r="A5675" s="14">
        <v>5674</v>
      </c>
      <c r="B5675" s="17" t="s">
        <v>7625</v>
      </c>
      <c r="C5675" s="9" t="s">
        <v>12914</v>
      </c>
      <c r="D5675" s="10" t="s">
        <v>1</v>
      </c>
      <c r="E5675" s="3" t="s">
        <v>3</v>
      </c>
      <c r="F5675" s="26">
        <v>7.38</v>
      </c>
      <c r="G5675" s="25">
        <v>7.38</v>
      </c>
      <c r="H5675" s="25">
        <v>1.62</v>
      </c>
      <c r="I5675" s="25">
        <v>9</v>
      </c>
    </row>
    <row r="5676" spans="1:9" ht="15.75" x14ac:dyDescent="0.25">
      <c r="A5676" s="14">
        <v>5675</v>
      </c>
      <c r="B5676" s="17" t="s">
        <v>7626</v>
      </c>
      <c r="C5676" s="9" t="s">
        <v>12915</v>
      </c>
      <c r="D5676" s="10" t="s">
        <v>1</v>
      </c>
      <c r="E5676" s="3" t="s">
        <v>3</v>
      </c>
      <c r="F5676" s="26">
        <v>69.67</v>
      </c>
      <c r="G5676" s="25">
        <v>69.67</v>
      </c>
      <c r="H5676" s="25">
        <v>15.329999999999998</v>
      </c>
      <c r="I5676" s="25">
        <v>85</v>
      </c>
    </row>
    <row r="5677" spans="1:9" ht="15.75" x14ac:dyDescent="0.25">
      <c r="A5677" s="14">
        <v>5676</v>
      </c>
      <c r="B5677" s="17" t="s">
        <v>7627</v>
      </c>
      <c r="C5677" s="9" t="s">
        <v>12916</v>
      </c>
      <c r="D5677" s="10" t="s">
        <v>1</v>
      </c>
      <c r="E5677" s="3" t="s">
        <v>3</v>
      </c>
      <c r="F5677" s="26">
        <v>54.1</v>
      </c>
      <c r="G5677" s="25">
        <v>54.1</v>
      </c>
      <c r="H5677" s="25">
        <v>11.899999999999999</v>
      </c>
      <c r="I5677" s="25">
        <v>66</v>
      </c>
    </row>
    <row r="5678" spans="1:9" ht="15.75" x14ac:dyDescent="0.25">
      <c r="A5678" s="14">
        <v>5677</v>
      </c>
      <c r="B5678" s="17" t="s">
        <v>7628</v>
      </c>
      <c r="C5678" s="9" t="s">
        <v>12917</v>
      </c>
      <c r="D5678" s="10" t="s">
        <v>1</v>
      </c>
      <c r="E5678" s="3" t="s">
        <v>3</v>
      </c>
      <c r="F5678" s="26">
        <v>16.39</v>
      </c>
      <c r="G5678" s="25">
        <v>16.39</v>
      </c>
      <c r="H5678" s="25">
        <v>3.6099999999999994</v>
      </c>
      <c r="I5678" s="25">
        <v>20</v>
      </c>
    </row>
    <row r="5679" spans="1:9" ht="15.75" x14ac:dyDescent="0.25">
      <c r="A5679" s="14">
        <v>5678</v>
      </c>
      <c r="B5679" s="17" t="s">
        <v>7629</v>
      </c>
      <c r="C5679" s="9" t="s">
        <v>12918</v>
      </c>
      <c r="D5679" s="10" t="s">
        <v>1</v>
      </c>
      <c r="E5679" s="3" t="s">
        <v>3</v>
      </c>
      <c r="F5679" s="26">
        <v>16.39</v>
      </c>
      <c r="G5679" s="25">
        <v>16.39</v>
      </c>
      <c r="H5679" s="25">
        <v>3.6099999999999994</v>
      </c>
      <c r="I5679" s="25">
        <v>20</v>
      </c>
    </row>
    <row r="5680" spans="1:9" ht="15.75" x14ac:dyDescent="0.25">
      <c r="A5680" s="14">
        <v>5679</v>
      </c>
      <c r="B5680" s="17" t="s">
        <v>7630</v>
      </c>
      <c r="C5680" s="9" t="s">
        <v>12919</v>
      </c>
      <c r="D5680" s="10" t="s">
        <v>1</v>
      </c>
      <c r="E5680" s="3" t="s">
        <v>3</v>
      </c>
      <c r="F5680" s="26">
        <v>4.0999999999999996</v>
      </c>
      <c r="G5680" s="25">
        <v>4.0999999999999996</v>
      </c>
      <c r="H5680" s="25">
        <v>0.90000000000000036</v>
      </c>
      <c r="I5680" s="25">
        <v>5</v>
      </c>
    </row>
    <row r="5681" spans="1:9" ht="15.75" x14ac:dyDescent="0.25">
      <c r="A5681" s="14">
        <v>5680</v>
      </c>
      <c r="B5681" s="17" t="s">
        <v>7631</v>
      </c>
      <c r="C5681" s="9" t="s">
        <v>12920</v>
      </c>
      <c r="D5681" s="10" t="s">
        <v>1</v>
      </c>
      <c r="E5681" s="3" t="s">
        <v>3</v>
      </c>
      <c r="F5681" s="26">
        <v>22.13</v>
      </c>
      <c r="G5681" s="25">
        <v>22.13</v>
      </c>
      <c r="H5681" s="25">
        <v>4.870000000000001</v>
      </c>
      <c r="I5681" s="25">
        <v>27</v>
      </c>
    </row>
    <row r="5682" spans="1:9" ht="15.75" x14ac:dyDescent="0.25">
      <c r="A5682" s="14">
        <v>5681</v>
      </c>
      <c r="B5682" s="17" t="s">
        <v>7632</v>
      </c>
      <c r="C5682" s="9" t="s">
        <v>12921</v>
      </c>
      <c r="D5682" s="10" t="s">
        <v>1</v>
      </c>
      <c r="E5682" s="3" t="s">
        <v>3</v>
      </c>
      <c r="F5682" s="26">
        <v>22.95</v>
      </c>
      <c r="G5682" s="25">
        <v>22.95</v>
      </c>
      <c r="H5682" s="25">
        <v>5.0500000000000007</v>
      </c>
      <c r="I5682" s="25">
        <v>28</v>
      </c>
    </row>
    <row r="5683" spans="1:9" ht="15.75" x14ac:dyDescent="0.25">
      <c r="A5683" s="14">
        <v>5682</v>
      </c>
      <c r="B5683" s="17" t="s">
        <v>7633</v>
      </c>
      <c r="C5683" s="9" t="s">
        <v>12922</v>
      </c>
      <c r="D5683" s="10" t="s">
        <v>1</v>
      </c>
      <c r="E5683" s="3" t="s">
        <v>3</v>
      </c>
      <c r="F5683" s="26">
        <v>18.03</v>
      </c>
      <c r="G5683" s="25">
        <v>18.03</v>
      </c>
      <c r="H5683" s="25">
        <v>3.9699999999999989</v>
      </c>
      <c r="I5683" s="25">
        <v>22</v>
      </c>
    </row>
    <row r="5684" spans="1:9" ht="15.75" x14ac:dyDescent="0.25">
      <c r="A5684" s="14">
        <v>5683</v>
      </c>
      <c r="B5684" s="17" t="s">
        <v>7634</v>
      </c>
      <c r="C5684" s="9" t="s">
        <v>12923</v>
      </c>
      <c r="D5684" s="10" t="s">
        <v>1</v>
      </c>
      <c r="E5684" s="3" t="s">
        <v>3</v>
      </c>
      <c r="F5684" s="26">
        <v>18.850000000000001</v>
      </c>
      <c r="G5684" s="25">
        <v>18.850000000000001</v>
      </c>
      <c r="H5684" s="25">
        <v>4.1499999999999986</v>
      </c>
      <c r="I5684" s="25">
        <v>23</v>
      </c>
    </row>
    <row r="5685" spans="1:9" ht="15.75" x14ac:dyDescent="0.25">
      <c r="A5685" s="14">
        <v>5684</v>
      </c>
      <c r="B5685" s="17" t="s">
        <v>7635</v>
      </c>
      <c r="C5685" s="9" t="s">
        <v>12924</v>
      </c>
      <c r="D5685" s="10" t="s">
        <v>1</v>
      </c>
      <c r="E5685" s="3" t="s">
        <v>3</v>
      </c>
      <c r="F5685" s="26">
        <v>13.93</v>
      </c>
      <c r="G5685" s="25">
        <v>13.93</v>
      </c>
      <c r="H5685" s="25">
        <v>3.0700000000000003</v>
      </c>
      <c r="I5685" s="25">
        <v>17</v>
      </c>
    </row>
    <row r="5686" spans="1:9" ht="15.75" x14ac:dyDescent="0.25">
      <c r="A5686" s="14">
        <v>5685</v>
      </c>
      <c r="B5686" s="17" t="s">
        <v>7636</v>
      </c>
      <c r="C5686" s="9" t="s">
        <v>12925</v>
      </c>
      <c r="D5686" s="10" t="s">
        <v>1</v>
      </c>
      <c r="E5686" s="3" t="s">
        <v>3</v>
      </c>
      <c r="F5686" s="26">
        <v>28.69</v>
      </c>
      <c r="G5686" s="25">
        <v>28.69</v>
      </c>
      <c r="H5686" s="25">
        <v>6.3099999999999987</v>
      </c>
      <c r="I5686" s="25">
        <v>35</v>
      </c>
    </row>
    <row r="5687" spans="1:9" ht="15.75" x14ac:dyDescent="0.25">
      <c r="A5687" s="14">
        <v>5686</v>
      </c>
      <c r="B5687" s="17" t="s">
        <v>7637</v>
      </c>
      <c r="C5687" s="9" t="s">
        <v>12926</v>
      </c>
      <c r="D5687" s="10" t="s">
        <v>1</v>
      </c>
      <c r="E5687" s="3" t="s">
        <v>3</v>
      </c>
      <c r="F5687" s="26">
        <v>63.11</v>
      </c>
      <c r="G5687" s="25">
        <v>63.11</v>
      </c>
      <c r="H5687" s="25">
        <v>13.89</v>
      </c>
      <c r="I5687" s="25">
        <v>77</v>
      </c>
    </row>
    <row r="5688" spans="1:9" ht="15.75" x14ac:dyDescent="0.25">
      <c r="A5688" s="14">
        <v>5687</v>
      </c>
      <c r="B5688" s="17" t="s">
        <v>7638</v>
      </c>
      <c r="C5688" s="9" t="s">
        <v>12927</v>
      </c>
      <c r="D5688" s="10" t="s">
        <v>1</v>
      </c>
      <c r="E5688" s="3" t="s">
        <v>3</v>
      </c>
      <c r="F5688" s="26">
        <v>27.87</v>
      </c>
      <c r="G5688" s="25">
        <v>27.87</v>
      </c>
      <c r="H5688" s="25">
        <v>6.129999999999999</v>
      </c>
      <c r="I5688" s="25">
        <v>34</v>
      </c>
    </row>
    <row r="5689" spans="1:9" ht="15.75" x14ac:dyDescent="0.25">
      <c r="A5689" s="14">
        <v>5688</v>
      </c>
      <c r="B5689" s="17" t="s">
        <v>7639</v>
      </c>
      <c r="C5689" s="9">
        <v>5345648</v>
      </c>
      <c r="D5689" s="10" t="s">
        <v>1</v>
      </c>
      <c r="E5689" s="3" t="s">
        <v>3</v>
      </c>
      <c r="F5689" s="26">
        <v>568.03</v>
      </c>
      <c r="G5689" s="25">
        <v>568.03</v>
      </c>
      <c r="H5689" s="25">
        <v>124.97000000000003</v>
      </c>
      <c r="I5689" s="25">
        <v>693</v>
      </c>
    </row>
    <row r="5690" spans="1:9" ht="15.75" x14ac:dyDescent="0.25">
      <c r="A5690" s="14">
        <v>5689</v>
      </c>
      <c r="B5690" s="17" t="s">
        <v>7640</v>
      </c>
      <c r="C5690" s="9">
        <v>5398279</v>
      </c>
      <c r="D5690" s="10" t="s">
        <v>1</v>
      </c>
      <c r="E5690" s="3" t="s">
        <v>3</v>
      </c>
      <c r="F5690" s="26">
        <v>754.1</v>
      </c>
      <c r="G5690" s="25">
        <v>754.1</v>
      </c>
      <c r="H5690" s="25">
        <v>165.89999999999998</v>
      </c>
      <c r="I5690" s="25">
        <v>920</v>
      </c>
    </row>
    <row r="5691" spans="1:9" ht="15.75" x14ac:dyDescent="0.25">
      <c r="A5691" s="14">
        <v>5690</v>
      </c>
      <c r="B5691" s="17" t="s">
        <v>7641</v>
      </c>
      <c r="C5691" s="9" t="s">
        <v>12928</v>
      </c>
      <c r="D5691" s="10" t="s">
        <v>1</v>
      </c>
      <c r="E5691" s="3" t="s">
        <v>3</v>
      </c>
      <c r="F5691" s="26">
        <v>36.07</v>
      </c>
      <c r="G5691" s="25">
        <v>36.07</v>
      </c>
      <c r="H5691" s="25">
        <v>7.93</v>
      </c>
      <c r="I5691" s="25">
        <v>44</v>
      </c>
    </row>
    <row r="5692" spans="1:9" ht="15.75" x14ac:dyDescent="0.25">
      <c r="A5692" s="14">
        <v>5691</v>
      </c>
      <c r="B5692" s="17" t="s">
        <v>7642</v>
      </c>
      <c r="C5692" s="9" t="s">
        <v>12929</v>
      </c>
      <c r="D5692" s="10" t="s">
        <v>1</v>
      </c>
      <c r="E5692" s="3" t="s">
        <v>3</v>
      </c>
      <c r="F5692" s="26">
        <v>334.43</v>
      </c>
      <c r="G5692" s="25">
        <v>334.43</v>
      </c>
      <c r="H5692" s="25">
        <v>73.569999999999993</v>
      </c>
      <c r="I5692" s="25">
        <v>408</v>
      </c>
    </row>
    <row r="5693" spans="1:9" ht="15.75" x14ac:dyDescent="0.25">
      <c r="A5693" s="14">
        <v>5692</v>
      </c>
      <c r="B5693" s="17" t="s">
        <v>7643</v>
      </c>
      <c r="C5693" s="9" t="s">
        <v>12930</v>
      </c>
      <c r="D5693" s="10" t="s">
        <v>1</v>
      </c>
      <c r="E5693" s="3" t="s">
        <v>3</v>
      </c>
      <c r="F5693" s="26">
        <v>34.43</v>
      </c>
      <c r="G5693" s="25">
        <v>34.43</v>
      </c>
      <c r="H5693" s="25">
        <v>7.57</v>
      </c>
      <c r="I5693" s="25">
        <v>42</v>
      </c>
    </row>
    <row r="5694" spans="1:9" ht="15.75" x14ac:dyDescent="0.25">
      <c r="A5694" s="14">
        <v>5693</v>
      </c>
      <c r="B5694" s="17" t="s">
        <v>7644</v>
      </c>
      <c r="C5694" s="9" t="s">
        <v>12931</v>
      </c>
      <c r="D5694" s="10" t="s">
        <v>1</v>
      </c>
      <c r="E5694" s="3" t="s">
        <v>3</v>
      </c>
      <c r="F5694" s="26">
        <v>20.49</v>
      </c>
      <c r="G5694" s="25">
        <v>20.49</v>
      </c>
      <c r="H5694" s="25">
        <v>4.5100000000000016</v>
      </c>
      <c r="I5694" s="25">
        <v>25</v>
      </c>
    </row>
    <row r="5695" spans="1:9" ht="15.75" x14ac:dyDescent="0.25">
      <c r="A5695" s="14">
        <v>5694</v>
      </c>
      <c r="B5695" s="17" t="s">
        <v>7645</v>
      </c>
      <c r="C5695" s="9" t="s">
        <v>12932</v>
      </c>
      <c r="D5695" s="10" t="s">
        <v>1</v>
      </c>
      <c r="E5695" s="3" t="s">
        <v>3</v>
      </c>
      <c r="F5695" s="26">
        <v>250</v>
      </c>
      <c r="G5695" s="25">
        <v>250</v>
      </c>
      <c r="H5695" s="25">
        <v>55</v>
      </c>
      <c r="I5695" s="25">
        <v>305</v>
      </c>
    </row>
    <row r="5696" spans="1:9" ht="15.75" x14ac:dyDescent="0.25">
      <c r="A5696" s="14">
        <v>5695</v>
      </c>
      <c r="B5696" s="17" t="s">
        <v>7646</v>
      </c>
      <c r="C5696" s="9" t="s">
        <v>12933</v>
      </c>
      <c r="D5696" s="10" t="s">
        <v>1</v>
      </c>
      <c r="E5696" s="3" t="s">
        <v>3</v>
      </c>
      <c r="F5696" s="26">
        <v>52.46</v>
      </c>
      <c r="G5696" s="25">
        <v>52.46</v>
      </c>
      <c r="H5696" s="25">
        <v>11.54</v>
      </c>
      <c r="I5696" s="25">
        <v>64</v>
      </c>
    </row>
    <row r="5697" spans="1:9" ht="15.75" x14ac:dyDescent="0.25">
      <c r="A5697" s="14">
        <v>5696</v>
      </c>
      <c r="B5697" s="17" t="s">
        <v>7647</v>
      </c>
      <c r="C5697" s="9" t="s">
        <v>12934</v>
      </c>
      <c r="D5697" s="10" t="s">
        <v>1</v>
      </c>
      <c r="E5697" s="3" t="s">
        <v>3</v>
      </c>
      <c r="F5697" s="26">
        <v>246.72</v>
      </c>
      <c r="G5697" s="25">
        <v>246.72</v>
      </c>
      <c r="H5697" s="25">
        <v>54.28</v>
      </c>
      <c r="I5697" s="25">
        <v>301</v>
      </c>
    </row>
    <row r="5698" spans="1:9" ht="15.75" x14ac:dyDescent="0.25">
      <c r="A5698" s="14">
        <v>5697</v>
      </c>
      <c r="B5698" s="17" t="s">
        <v>7648</v>
      </c>
      <c r="C5698" s="9">
        <v>5447591</v>
      </c>
      <c r="D5698" s="10" t="s">
        <v>1</v>
      </c>
      <c r="E5698" s="3" t="s">
        <v>3</v>
      </c>
      <c r="F5698" s="26">
        <v>409.84</v>
      </c>
      <c r="G5698" s="25">
        <v>409.84</v>
      </c>
      <c r="H5698" s="25">
        <v>90.160000000000025</v>
      </c>
      <c r="I5698" s="25">
        <v>500</v>
      </c>
    </row>
    <row r="5699" spans="1:9" ht="15.75" x14ac:dyDescent="0.25">
      <c r="A5699" s="14">
        <v>5698</v>
      </c>
      <c r="B5699" s="17" t="s">
        <v>7649</v>
      </c>
      <c r="C5699" s="9" t="s">
        <v>12935</v>
      </c>
      <c r="D5699" s="10" t="s">
        <v>1</v>
      </c>
      <c r="E5699" s="3" t="s">
        <v>3</v>
      </c>
      <c r="F5699" s="26">
        <v>266.39</v>
      </c>
      <c r="G5699" s="25">
        <v>266.39</v>
      </c>
      <c r="H5699" s="25">
        <v>58.610000000000014</v>
      </c>
      <c r="I5699" s="25">
        <v>325</v>
      </c>
    </row>
    <row r="5700" spans="1:9" ht="15.75" x14ac:dyDescent="0.25">
      <c r="A5700" s="14">
        <v>5699</v>
      </c>
      <c r="B5700" s="17" t="s">
        <v>7650</v>
      </c>
      <c r="C5700" s="9" t="s">
        <v>12936</v>
      </c>
      <c r="D5700" s="10" t="s">
        <v>1</v>
      </c>
      <c r="E5700" s="3" t="s">
        <v>3</v>
      </c>
      <c r="F5700" s="26">
        <v>147.54</v>
      </c>
      <c r="G5700" s="25">
        <v>147.54</v>
      </c>
      <c r="H5700" s="25">
        <v>32.460000000000008</v>
      </c>
      <c r="I5700" s="25">
        <v>180</v>
      </c>
    </row>
    <row r="5701" spans="1:9" ht="15.75" x14ac:dyDescent="0.25">
      <c r="A5701" s="14">
        <v>5700</v>
      </c>
      <c r="B5701" s="17" t="s">
        <v>7651</v>
      </c>
      <c r="C5701" s="9" t="s">
        <v>12937</v>
      </c>
      <c r="D5701" s="10" t="s">
        <v>1</v>
      </c>
      <c r="E5701" s="3" t="s">
        <v>3</v>
      </c>
      <c r="F5701" s="26">
        <v>512.29999999999995</v>
      </c>
      <c r="G5701" s="25">
        <v>512.29999999999995</v>
      </c>
      <c r="H5701" s="25">
        <v>112.70000000000005</v>
      </c>
      <c r="I5701" s="25">
        <v>625</v>
      </c>
    </row>
    <row r="5702" spans="1:9" ht="15.75" x14ac:dyDescent="0.25">
      <c r="A5702" s="14">
        <v>5701</v>
      </c>
      <c r="B5702" s="17" t="s">
        <v>7652</v>
      </c>
      <c r="C5702" s="9" t="s">
        <v>12938</v>
      </c>
      <c r="D5702" s="10" t="s">
        <v>1</v>
      </c>
      <c r="E5702" s="3" t="s">
        <v>3</v>
      </c>
      <c r="F5702" s="26">
        <v>3.28</v>
      </c>
      <c r="G5702" s="25">
        <v>3.28</v>
      </c>
      <c r="H5702" s="25">
        <v>0.7200000000000002</v>
      </c>
      <c r="I5702" s="25">
        <v>4</v>
      </c>
    </row>
    <row r="5703" spans="1:9" ht="15.75" x14ac:dyDescent="0.25">
      <c r="A5703" s="14">
        <v>5702</v>
      </c>
      <c r="B5703" s="17" t="s">
        <v>7653</v>
      </c>
      <c r="C5703" s="9" t="s">
        <v>12939</v>
      </c>
      <c r="D5703" s="10" t="s">
        <v>1</v>
      </c>
      <c r="E5703" s="3" t="s">
        <v>3</v>
      </c>
      <c r="F5703" s="26">
        <v>19.670000000000002</v>
      </c>
      <c r="G5703" s="25">
        <v>19.670000000000002</v>
      </c>
      <c r="H5703" s="25">
        <v>4.3299999999999983</v>
      </c>
      <c r="I5703" s="25">
        <v>24</v>
      </c>
    </row>
    <row r="5704" spans="1:9" ht="15.75" x14ac:dyDescent="0.25">
      <c r="A5704" s="14">
        <v>5703</v>
      </c>
      <c r="B5704" s="17" t="s">
        <v>7654</v>
      </c>
      <c r="C5704" s="9">
        <v>6090301009</v>
      </c>
      <c r="D5704" s="10" t="s">
        <v>1</v>
      </c>
      <c r="E5704" s="3" t="s">
        <v>3</v>
      </c>
      <c r="F5704" s="26">
        <v>18.850000000000001</v>
      </c>
      <c r="G5704" s="25">
        <v>18.850000000000001</v>
      </c>
      <c r="H5704" s="25">
        <v>4.1499999999999986</v>
      </c>
      <c r="I5704" s="25">
        <v>23</v>
      </c>
    </row>
    <row r="5705" spans="1:9" ht="15.75" x14ac:dyDescent="0.25">
      <c r="A5705" s="14">
        <v>5704</v>
      </c>
      <c r="B5705" s="17" t="s">
        <v>7655</v>
      </c>
      <c r="C5705" s="9" t="s">
        <v>12940</v>
      </c>
      <c r="D5705" s="10" t="s">
        <v>1</v>
      </c>
      <c r="E5705" s="3" t="s">
        <v>3</v>
      </c>
      <c r="F5705" s="26">
        <v>18.850000000000001</v>
      </c>
      <c r="G5705" s="25">
        <v>18.850000000000001</v>
      </c>
      <c r="H5705" s="25">
        <v>4.1499999999999986</v>
      </c>
      <c r="I5705" s="25">
        <v>23</v>
      </c>
    </row>
    <row r="5706" spans="1:9" ht="15.75" x14ac:dyDescent="0.25">
      <c r="A5706" s="14">
        <v>5705</v>
      </c>
      <c r="B5706" s="17" t="s">
        <v>7656</v>
      </c>
      <c r="C5706" s="9" t="s">
        <v>12941</v>
      </c>
      <c r="D5706" s="10" t="s">
        <v>1</v>
      </c>
      <c r="E5706" s="3" t="s">
        <v>3</v>
      </c>
      <c r="F5706" s="26">
        <v>22.13</v>
      </c>
      <c r="G5706" s="25">
        <v>22.13</v>
      </c>
      <c r="H5706" s="25">
        <v>4.870000000000001</v>
      </c>
      <c r="I5706" s="25">
        <v>27</v>
      </c>
    </row>
    <row r="5707" spans="1:9" ht="15.75" x14ac:dyDescent="0.25">
      <c r="A5707" s="14">
        <v>5706</v>
      </c>
      <c r="B5707" s="17" t="s">
        <v>7657</v>
      </c>
      <c r="C5707" s="9" t="s">
        <v>12942</v>
      </c>
      <c r="D5707" s="10" t="s">
        <v>1</v>
      </c>
      <c r="E5707" s="3" t="s">
        <v>3</v>
      </c>
      <c r="F5707" s="26">
        <v>28.69</v>
      </c>
      <c r="G5707" s="25">
        <v>28.69</v>
      </c>
      <c r="H5707" s="25">
        <v>6.3099999999999987</v>
      </c>
      <c r="I5707" s="25">
        <v>35</v>
      </c>
    </row>
    <row r="5708" spans="1:9" ht="15.75" x14ac:dyDescent="0.25">
      <c r="A5708" s="14">
        <v>5707</v>
      </c>
      <c r="B5708" s="17" t="s">
        <v>7658</v>
      </c>
      <c r="C5708" s="9" t="s">
        <v>12943</v>
      </c>
      <c r="D5708" s="10" t="s">
        <v>1</v>
      </c>
      <c r="E5708" s="3" t="s">
        <v>3</v>
      </c>
      <c r="F5708" s="26">
        <v>31.97</v>
      </c>
      <c r="G5708" s="25">
        <v>31.97</v>
      </c>
      <c r="H5708" s="25">
        <v>7.0300000000000011</v>
      </c>
      <c r="I5708" s="25">
        <v>39</v>
      </c>
    </row>
    <row r="5709" spans="1:9" ht="15.75" x14ac:dyDescent="0.25">
      <c r="A5709" s="14">
        <v>5708</v>
      </c>
      <c r="B5709" s="17" t="s">
        <v>7659</v>
      </c>
      <c r="C5709" s="9" t="s">
        <v>12944</v>
      </c>
      <c r="D5709" s="10" t="s">
        <v>1</v>
      </c>
      <c r="E5709" s="3" t="s">
        <v>3</v>
      </c>
      <c r="F5709" s="26">
        <v>86.07</v>
      </c>
      <c r="G5709" s="25">
        <v>86.07</v>
      </c>
      <c r="H5709" s="25">
        <v>18.930000000000007</v>
      </c>
      <c r="I5709" s="25">
        <v>105</v>
      </c>
    </row>
    <row r="5710" spans="1:9" ht="15.75" x14ac:dyDescent="0.25">
      <c r="A5710" s="14">
        <v>5709</v>
      </c>
      <c r="B5710" s="17" t="s">
        <v>7660</v>
      </c>
      <c r="C5710" s="9" t="s">
        <v>12945</v>
      </c>
      <c r="D5710" s="10" t="s">
        <v>1</v>
      </c>
      <c r="E5710" s="3" t="s">
        <v>3</v>
      </c>
      <c r="F5710" s="26">
        <v>118.85</v>
      </c>
      <c r="G5710" s="25">
        <v>118.85</v>
      </c>
      <c r="H5710" s="25">
        <v>26.150000000000006</v>
      </c>
      <c r="I5710" s="25">
        <v>145</v>
      </c>
    </row>
    <row r="5711" spans="1:9" ht="15.75" x14ac:dyDescent="0.25">
      <c r="A5711" s="14">
        <v>5710</v>
      </c>
      <c r="B5711" s="17" t="s">
        <v>7661</v>
      </c>
      <c r="C5711" s="9" t="s">
        <v>12946</v>
      </c>
      <c r="D5711" s="10" t="s">
        <v>1</v>
      </c>
      <c r="E5711" s="3" t="s">
        <v>3</v>
      </c>
      <c r="F5711" s="26">
        <v>76.23</v>
      </c>
      <c r="G5711" s="25">
        <v>76.23</v>
      </c>
      <c r="H5711" s="25">
        <v>16.769999999999996</v>
      </c>
      <c r="I5711" s="25">
        <v>93</v>
      </c>
    </row>
    <row r="5712" spans="1:9" ht="15.75" x14ac:dyDescent="0.25">
      <c r="A5712" s="14">
        <v>5711</v>
      </c>
      <c r="B5712" s="17" t="s">
        <v>7662</v>
      </c>
      <c r="C5712" s="9" t="s">
        <v>12947</v>
      </c>
      <c r="D5712" s="10" t="s">
        <v>1</v>
      </c>
      <c r="E5712" s="3" t="s">
        <v>3</v>
      </c>
      <c r="F5712" s="26">
        <v>73.77</v>
      </c>
      <c r="G5712" s="25">
        <v>73.77</v>
      </c>
      <c r="H5712" s="25">
        <v>16.230000000000004</v>
      </c>
      <c r="I5712" s="25">
        <v>90</v>
      </c>
    </row>
    <row r="5713" spans="1:9" ht="15.75" x14ac:dyDescent="0.25">
      <c r="A5713" s="14">
        <v>5712</v>
      </c>
      <c r="B5713" s="17" t="s">
        <v>7663</v>
      </c>
      <c r="C5713" s="9" t="s">
        <v>12948</v>
      </c>
      <c r="D5713" s="10" t="s">
        <v>1</v>
      </c>
      <c r="E5713" s="3" t="s">
        <v>3</v>
      </c>
      <c r="F5713" s="26">
        <v>88.52</v>
      </c>
      <c r="G5713" s="25">
        <v>88.52</v>
      </c>
      <c r="H5713" s="25">
        <v>19.480000000000004</v>
      </c>
      <c r="I5713" s="25">
        <v>108</v>
      </c>
    </row>
    <row r="5714" spans="1:9" ht="15.75" x14ac:dyDescent="0.25">
      <c r="A5714" s="14">
        <v>5713</v>
      </c>
      <c r="B5714" s="17" t="s">
        <v>7664</v>
      </c>
      <c r="C5714" s="9" t="s">
        <v>12949</v>
      </c>
      <c r="D5714" s="10" t="s">
        <v>1</v>
      </c>
      <c r="E5714" s="3" t="s">
        <v>3</v>
      </c>
      <c r="F5714" s="26">
        <v>84.43</v>
      </c>
      <c r="G5714" s="25">
        <v>84.43</v>
      </c>
      <c r="H5714" s="25">
        <v>18.569999999999993</v>
      </c>
      <c r="I5714" s="25">
        <v>103</v>
      </c>
    </row>
    <row r="5715" spans="1:9" ht="15.75" x14ac:dyDescent="0.25">
      <c r="A5715" s="14">
        <v>5714</v>
      </c>
      <c r="B5715" s="17" t="s">
        <v>7665</v>
      </c>
      <c r="C5715" s="9" t="s">
        <v>12950</v>
      </c>
      <c r="D5715" s="10" t="s">
        <v>1</v>
      </c>
      <c r="E5715" s="3" t="s">
        <v>3</v>
      </c>
      <c r="F5715" s="26">
        <v>10.66</v>
      </c>
      <c r="G5715" s="25">
        <v>10.66</v>
      </c>
      <c r="H5715" s="25">
        <v>2.34</v>
      </c>
      <c r="I5715" s="25">
        <v>13</v>
      </c>
    </row>
    <row r="5716" spans="1:9" ht="15.75" x14ac:dyDescent="0.25">
      <c r="A5716" s="14">
        <v>5715</v>
      </c>
      <c r="B5716" s="17" t="s">
        <v>7666</v>
      </c>
      <c r="C5716" s="9" t="s">
        <v>12951</v>
      </c>
      <c r="D5716" s="10" t="s">
        <v>1</v>
      </c>
      <c r="E5716" s="3" t="s">
        <v>3</v>
      </c>
      <c r="F5716" s="26">
        <v>16.39</v>
      </c>
      <c r="G5716" s="25">
        <v>16.39</v>
      </c>
      <c r="H5716" s="25">
        <v>3.6099999999999994</v>
      </c>
      <c r="I5716" s="25">
        <v>20</v>
      </c>
    </row>
    <row r="5717" spans="1:9" ht="15.75" x14ac:dyDescent="0.25">
      <c r="A5717" s="14">
        <v>5716</v>
      </c>
      <c r="B5717" s="17" t="s">
        <v>7667</v>
      </c>
      <c r="C5717" s="9" t="s">
        <v>12952</v>
      </c>
      <c r="D5717" s="10" t="s">
        <v>1</v>
      </c>
      <c r="E5717" s="3" t="s">
        <v>3</v>
      </c>
      <c r="F5717" s="26">
        <v>18.03</v>
      </c>
      <c r="G5717" s="25">
        <v>18.03</v>
      </c>
      <c r="H5717" s="25">
        <v>3.9699999999999989</v>
      </c>
      <c r="I5717" s="25">
        <v>22</v>
      </c>
    </row>
    <row r="5718" spans="1:9" ht="15.75" x14ac:dyDescent="0.25">
      <c r="A5718" s="14">
        <v>5717</v>
      </c>
      <c r="B5718" s="17" t="s">
        <v>7668</v>
      </c>
      <c r="C5718" s="9" t="s">
        <v>12953</v>
      </c>
      <c r="D5718" s="10" t="s">
        <v>1</v>
      </c>
      <c r="E5718" s="3" t="s">
        <v>3</v>
      </c>
      <c r="F5718" s="26">
        <v>31.15</v>
      </c>
      <c r="G5718" s="25">
        <v>31.15</v>
      </c>
      <c r="H5718" s="25">
        <v>6.8500000000000014</v>
      </c>
      <c r="I5718" s="25">
        <v>38</v>
      </c>
    </row>
    <row r="5719" spans="1:9" ht="15.75" x14ac:dyDescent="0.25">
      <c r="A5719" s="14">
        <v>5718</v>
      </c>
      <c r="B5719" s="17" t="s">
        <v>7669</v>
      </c>
      <c r="C5719" s="9" t="s">
        <v>12954</v>
      </c>
      <c r="D5719" s="10" t="s">
        <v>1</v>
      </c>
      <c r="E5719" s="3" t="s">
        <v>3</v>
      </c>
      <c r="F5719" s="26">
        <v>336.89</v>
      </c>
      <c r="G5719" s="25">
        <v>336.89</v>
      </c>
      <c r="H5719" s="25">
        <v>74.110000000000014</v>
      </c>
      <c r="I5719" s="25">
        <v>411</v>
      </c>
    </row>
    <row r="5720" spans="1:9" ht="15.75" x14ac:dyDescent="0.25">
      <c r="A5720" s="14">
        <v>5719</v>
      </c>
      <c r="B5720" s="17" t="s">
        <v>7670</v>
      </c>
      <c r="C5720" s="9" t="s">
        <v>12955</v>
      </c>
      <c r="D5720" s="10" t="s">
        <v>1</v>
      </c>
      <c r="E5720" s="3" t="s">
        <v>3</v>
      </c>
      <c r="F5720" s="26">
        <v>3.28</v>
      </c>
      <c r="G5720" s="25">
        <v>3.28</v>
      </c>
      <c r="H5720" s="25">
        <v>0.7200000000000002</v>
      </c>
      <c r="I5720" s="25">
        <v>4</v>
      </c>
    </row>
    <row r="5721" spans="1:9" ht="15.75" x14ac:dyDescent="0.25">
      <c r="A5721" s="14">
        <v>5720</v>
      </c>
      <c r="B5721" s="17" t="s">
        <v>7671</v>
      </c>
      <c r="C5721" s="9" t="s">
        <v>12956</v>
      </c>
      <c r="D5721" s="10" t="s">
        <v>1</v>
      </c>
      <c r="E5721" s="3" t="s">
        <v>3</v>
      </c>
      <c r="F5721" s="26">
        <v>138.52000000000001</v>
      </c>
      <c r="G5721" s="25">
        <v>138.52000000000001</v>
      </c>
      <c r="H5721" s="25">
        <v>30.47999999999999</v>
      </c>
      <c r="I5721" s="25">
        <v>169</v>
      </c>
    </row>
    <row r="5722" spans="1:9" ht="15.75" x14ac:dyDescent="0.25">
      <c r="A5722" s="14">
        <v>5721</v>
      </c>
      <c r="B5722" s="17" t="s">
        <v>7672</v>
      </c>
      <c r="C5722" s="9" t="s">
        <v>12957</v>
      </c>
      <c r="D5722" s="10" t="s">
        <v>1</v>
      </c>
      <c r="E5722" s="3" t="s">
        <v>3</v>
      </c>
      <c r="F5722" s="26">
        <v>299.18</v>
      </c>
      <c r="G5722" s="25">
        <v>299.18</v>
      </c>
      <c r="H5722" s="25">
        <v>65.819999999999993</v>
      </c>
      <c r="I5722" s="25">
        <v>365</v>
      </c>
    </row>
    <row r="5723" spans="1:9" ht="15.75" x14ac:dyDescent="0.25">
      <c r="A5723" s="14">
        <v>5722</v>
      </c>
      <c r="B5723" s="17" t="s">
        <v>7673</v>
      </c>
      <c r="C5723" s="9" t="s">
        <v>12958</v>
      </c>
      <c r="D5723" s="10" t="s">
        <v>1</v>
      </c>
      <c r="E5723" s="3" t="s">
        <v>3</v>
      </c>
      <c r="F5723" s="26">
        <v>574.59</v>
      </c>
      <c r="G5723" s="25">
        <v>574.59</v>
      </c>
      <c r="H5723" s="25">
        <v>126.40999999999997</v>
      </c>
      <c r="I5723" s="25">
        <v>701</v>
      </c>
    </row>
    <row r="5724" spans="1:9" ht="15.75" x14ac:dyDescent="0.25">
      <c r="A5724" s="14">
        <v>5723</v>
      </c>
      <c r="B5724" s="17" t="s">
        <v>7674</v>
      </c>
      <c r="C5724" s="9" t="s">
        <v>12959</v>
      </c>
      <c r="D5724" s="10" t="s">
        <v>1</v>
      </c>
      <c r="E5724" s="3" t="s">
        <v>3</v>
      </c>
      <c r="F5724" s="26">
        <v>70.489999999999995</v>
      </c>
      <c r="G5724" s="25">
        <v>70.489999999999995</v>
      </c>
      <c r="H5724" s="25">
        <v>15.510000000000005</v>
      </c>
      <c r="I5724" s="25">
        <v>86</v>
      </c>
    </row>
    <row r="5725" spans="1:9" ht="15.75" x14ac:dyDescent="0.25">
      <c r="A5725" s="14">
        <v>5724</v>
      </c>
      <c r="B5725" s="17" t="s">
        <v>7675</v>
      </c>
      <c r="C5725" s="9" t="s">
        <v>12960</v>
      </c>
      <c r="D5725" s="10" t="s">
        <v>1</v>
      </c>
      <c r="E5725" s="3" t="s">
        <v>3</v>
      </c>
      <c r="F5725" s="26">
        <v>36.89</v>
      </c>
      <c r="G5725" s="25">
        <v>36.89</v>
      </c>
      <c r="H5725" s="25">
        <v>8.11</v>
      </c>
      <c r="I5725" s="25">
        <v>45</v>
      </c>
    </row>
    <row r="5726" spans="1:9" ht="15.75" x14ac:dyDescent="0.25">
      <c r="A5726" s="14">
        <v>5725</v>
      </c>
      <c r="B5726" s="17" t="s">
        <v>7676</v>
      </c>
      <c r="C5726" s="9">
        <v>740.10080270000003</v>
      </c>
      <c r="D5726" s="10" t="s">
        <v>1</v>
      </c>
      <c r="E5726" s="3" t="s">
        <v>3</v>
      </c>
      <c r="F5726" s="26">
        <v>10.66</v>
      </c>
      <c r="G5726" s="25">
        <v>10.66</v>
      </c>
      <c r="H5726" s="25">
        <v>2.34</v>
      </c>
      <c r="I5726" s="25">
        <v>13</v>
      </c>
    </row>
    <row r="5727" spans="1:9" ht="15.75" x14ac:dyDescent="0.25">
      <c r="A5727" s="14">
        <v>5726</v>
      </c>
      <c r="B5727" s="17" t="s">
        <v>7677</v>
      </c>
      <c r="C5727" s="9" t="s">
        <v>12961</v>
      </c>
      <c r="D5727" s="10" t="s">
        <v>1</v>
      </c>
      <c r="E5727" s="3" t="s">
        <v>3</v>
      </c>
      <c r="F5727" s="26">
        <v>255.74</v>
      </c>
      <c r="G5727" s="25">
        <v>255.74</v>
      </c>
      <c r="H5727" s="25">
        <v>56.259999999999991</v>
      </c>
      <c r="I5727" s="25">
        <v>312</v>
      </c>
    </row>
    <row r="5728" spans="1:9" ht="15.75" x14ac:dyDescent="0.25">
      <c r="A5728" s="14">
        <v>5727</v>
      </c>
      <c r="B5728" s="17" t="s">
        <v>7678</v>
      </c>
      <c r="C5728" s="9" t="s">
        <v>12962</v>
      </c>
      <c r="D5728" s="10" t="s">
        <v>1</v>
      </c>
      <c r="E5728" s="3" t="s">
        <v>3</v>
      </c>
      <c r="F5728" s="26">
        <v>62.3</v>
      </c>
      <c r="G5728" s="25">
        <v>62.3</v>
      </c>
      <c r="H5728" s="25">
        <v>13.700000000000003</v>
      </c>
      <c r="I5728" s="25">
        <v>76</v>
      </c>
    </row>
    <row r="5729" spans="1:9" ht="15.75" x14ac:dyDescent="0.25">
      <c r="A5729" s="14">
        <v>5728</v>
      </c>
      <c r="B5729" s="17" t="s">
        <v>7679</v>
      </c>
      <c r="C5729" s="9">
        <v>740.10115440000004</v>
      </c>
      <c r="D5729" s="10" t="s">
        <v>1</v>
      </c>
      <c r="E5729" s="3" t="s">
        <v>3</v>
      </c>
      <c r="F5729" s="26">
        <v>1.64</v>
      </c>
      <c r="G5729" s="25">
        <v>1.64</v>
      </c>
      <c r="H5729" s="25">
        <v>0.3600000000000001</v>
      </c>
      <c r="I5729" s="25">
        <v>2</v>
      </c>
    </row>
    <row r="5730" spans="1:9" ht="15.75" x14ac:dyDescent="0.25">
      <c r="A5730" s="14">
        <v>5729</v>
      </c>
      <c r="B5730" s="17" t="s">
        <v>7680</v>
      </c>
      <c r="C5730" s="9">
        <v>740.10120830000005</v>
      </c>
      <c r="D5730" s="10" t="s">
        <v>1</v>
      </c>
      <c r="E5730" s="3" t="s">
        <v>3</v>
      </c>
      <c r="F5730" s="26">
        <v>20.49</v>
      </c>
      <c r="G5730" s="25">
        <v>20.49</v>
      </c>
      <c r="H5730" s="25">
        <v>4.5100000000000016</v>
      </c>
      <c r="I5730" s="25">
        <v>25</v>
      </c>
    </row>
    <row r="5731" spans="1:9" ht="15.75" x14ac:dyDescent="0.25">
      <c r="A5731" s="14">
        <v>5730</v>
      </c>
      <c r="B5731" s="17" t="s">
        <v>7681</v>
      </c>
      <c r="C5731" s="9" t="s">
        <v>12963</v>
      </c>
      <c r="D5731" s="10" t="s">
        <v>1</v>
      </c>
      <c r="E5731" s="3" t="s">
        <v>3</v>
      </c>
      <c r="F5731" s="26">
        <v>45.08</v>
      </c>
      <c r="G5731" s="25">
        <v>45.08</v>
      </c>
      <c r="H5731" s="25">
        <v>9.9200000000000017</v>
      </c>
      <c r="I5731" s="25">
        <v>55</v>
      </c>
    </row>
    <row r="5732" spans="1:9" ht="15.75" x14ac:dyDescent="0.25">
      <c r="A5732" s="14">
        <v>5731</v>
      </c>
      <c r="B5732" s="17" t="s">
        <v>7682</v>
      </c>
      <c r="C5732" s="9">
        <v>740.10144960000002</v>
      </c>
      <c r="D5732" s="10" t="s">
        <v>1</v>
      </c>
      <c r="E5732" s="3" t="s">
        <v>3</v>
      </c>
      <c r="F5732" s="26">
        <v>2.46</v>
      </c>
      <c r="G5732" s="25">
        <v>2.46</v>
      </c>
      <c r="H5732" s="25">
        <v>0.54</v>
      </c>
      <c r="I5732" s="25">
        <v>3</v>
      </c>
    </row>
    <row r="5733" spans="1:9" ht="15.75" x14ac:dyDescent="0.25">
      <c r="A5733" s="14">
        <v>5732</v>
      </c>
      <c r="B5733" s="17" t="s">
        <v>7683</v>
      </c>
      <c r="C5733" s="9">
        <v>740.11043359999996</v>
      </c>
      <c r="D5733" s="10" t="s">
        <v>1</v>
      </c>
      <c r="E5733" s="3" t="s">
        <v>3</v>
      </c>
      <c r="F5733" s="26">
        <v>0.82</v>
      </c>
      <c r="G5733" s="25">
        <v>0.82</v>
      </c>
      <c r="H5733" s="25">
        <v>0.18000000000000005</v>
      </c>
      <c r="I5733" s="25">
        <v>1</v>
      </c>
    </row>
    <row r="5734" spans="1:9" ht="15.75" x14ac:dyDescent="0.25">
      <c r="A5734" s="14">
        <v>5733</v>
      </c>
      <c r="B5734" s="17" t="s">
        <v>7684</v>
      </c>
      <c r="C5734" s="9">
        <v>740.11095999999998</v>
      </c>
      <c r="D5734" s="10" t="s">
        <v>1</v>
      </c>
      <c r="E5734" s="3" t="s">
        <v>3</v>
      </c>
      <c r="F5734" s="26">
        <v>87.7</v>
      </c>
      <c r="G5734" s="25">
        <v>87.7</v>
      </c>
      <c r="H5734" s="25">
        <v>19.299999999999997</v>
      </c>
      <c r="I5734" s="25">
        <v>107</v>
      </c>
    </row>
    <row r="5735" spans="1:9" ht="15.75" x14ac:dyDescent="0.25">
      <c r="A5735" s="14">
        <v>5734</v>
      </c>
      <c r="B5735" s="17" t="s">
        <v>7685</v>
      </c>
      <c r="C5735" s="9" t="s">
        <v>12964</v>
      </c>
      <c r="D5735" s="10" t="s">
        <v>1</v>
      </c>
      <c r="E5735" s="3" t="s">
        <v>3</v>
      </c>
      <c r="F5735" s="26">
        <v>44.26</v>
      </c>
      <c r="G5735" s="25">
        <v>44.26</v>
      </c>
      <c r="H5735" s="25">
        <v>9.740000000000002</v>
      </c>
      <c r="I5735" s="25">
        <v>54</v>
      </c>
    </row>
    <row r="5736" spans="1:9" ht="15.75" x14ac:dyDescent="0.25">
      <c r="A5736" s="14">
        <v>5735</v>
      </c>
      <c r="B5736" s="17" t="s">
        <v>7686</v>
      </c>
      <c r="C5736" s="9" t="s">
        <v>12965</v>
      </c>
      <c r="D5736" s="10" t="s">
        <v>1</v>
      </c>
      <c r="E5736" s="3" t="s">
        <v>3</v>
      </c>
      <c r="F5736" s="26">
        <v>36.07</v>
      </c>
      <c r="G5736" s="25">
        <v>36.07</v>
      </c>
      <c r="H5736" s="25">
        <v>7.93</v>
      </c>
      <c r="I5736" s="25">
        <v>44</v>
      </c>
    </row>
    <row r="5737" spans="1:9" ht="15.75" x14ac:dyDescent="0.25">
      <c r="A5737" s="14">
        <v>5736</v>
      </c>
      <c r="B5737" s="17" t="s">
        <v>7687</v>
      </c>
      <c r="C5737" s="9">
        <v>740.11171139999999</v>
      </c>
      <c r="D5737" s="10" t="s">
        <v>1</v>
      </c>
      <c r="E5737" s="3" t="s">
        <v>3</v>
      </c>
      <c r="F5737" s="26">
        <v>14.75</v>
      </c>
      <c r="G5737" s="25">
        <v>14.75</v>
      </c>
      <c r="H5737" s="25">
        <v>3.25</v>
      </c>
      <c r="I5737" s="25">
        <v>18</v>
      </c>
    </row>
    <row r="5738" spans="1:9" ht="15.75" x14ac:dyDescent="0.25">
      <c r="A5738" s="14">
        <v>5737</v>
      </c>
      <c r="B5738" s="17" t="s">
        <v>7688</v>
      </c>
      <c r="C5738" s="9">
        <v>740.13032139999996</v>
      </c>
      <c r="D5738" s="10" t="s">
        <v>1</v>
      </c>
      <c r="E5738" s="3" t="s">
        <v>3</v>
      </c>
      <c r="F5738" s="26">
        <v>7.38</v>
      </c>
      <c r="G5738" s="25">
        <v>7.38</v>
      </c>
      <c r="H5738" s="25">
        <v>1.62</v>
      </c>
      <c r="I5738" s="25">
        <v>9</v>
      </c>
    </row>
    <row r="5739" spans="1:9" ht="15.75" x14ac:dyDescent="0.25">
      <c r="A5739" s="14">
        <v>5738</v>
      </c>
      <c r="B5739" s="17" t="s">
        <v>7689</v>
      </c>
      <c r="C5739" s="9" t="s">
        <v>12966</v>
      </c>
      <c r="D5739" s="10" t="s">
        <v>1</v>
      </c>
      <c r="E5739" s="3" t="s">
        <v>3</v>
      </c>
      <c r="F5739" s="26">
        <v>5.74</v>
      </c>
      <c r="G5739" s="25">
        <v>5.74</v>
      </c>
      <c r="H5739" s="25">
        <v>1.2599999999999998</v>
      </c>
      <c r="I5739" s="25">
        <v>7</v>
      </c>
    </row>
    <row r="5740" spans="1:9" ht="15.75" x14ac:dyDescent="0.25">
      <c r="A5740" s="14">
        <v>5739</v>
      </c>
      <c r="B5740" s="17" t="s">
        <v>7690</v>
      </c>
      <c r="C5740" s="9">
        <v>740.13032439999995</v>
      </c>
      <c r="D5740" s="10" t="s">
        <v>1</v>
      </c>
      <c r="E5740" s="3" t="s">
        <v>3</v>
      </c>
      <c r="F5740" s="26">
        <v>3.28</v>
      </c>
      <c r="G5740" s="25">
        <v>3.28</v>
      </c>
      <c r="H5740" s="25">
        <v>0.7200000000000002</v>
      </c>
      <c r="I5740" s="25">
        <v>4</v>
      </c>
    </row>
    <row r="5741" spans="1:9" ht="15.75" x14ac:dyDescent="0.25">
      <c r="A5741" s="14">
        <v>5740</v>
      </c>
      <c r="B5741" s="17" t="s">
        <v>7691</v>
      </c>
      <c r="C5741" s="9">
        <v>740.13032699999997</v>
      </c>
      <c r="D5741" s="10" t="s">
        <v>1</v>
      </c>
      <c r="E5741" s="3" t="s">
        <v>3</v>
      </c>
      <c r="F5741" s="26">
        <v>2.46</v>
      </c>
      <c r="G5741" s="25">
        <v>2.46</v>
      </c>
      <c r="H5741" s="25">
        <v>0.54</v>
      </c>
      <c r="I5741" s="25">
        <v>3</v>
      </c>
    </row>
    <row r="5742" spans="1:9" ht="15.75" x14ac:dyDescent="0.25">
      <c r="A5742" s="14">
        <v>5741</v>
      </c>
      <c r="B5742" s="17" t="s">
        <v>7692</v>
      </c>
      <c r="C5742" s="9" t="s">
        <v>12967</v>
      </c>
      <c r="D5742" s="10" t="s">
        <v>1</v>
      </c>
      <c r="E5742" s="3" t="s">
        <v>3</v>
      </c>
      <c r="F5742" s="26">
        <v>5.74</v>
      </c>
      <c r="G5742" s="25">
        <v>5.74</v>
      </c>
      <c r="H5742" s="25">
        <v>1.2599999999999998</v>
      </c>
      <c r="I5742" s="25">
        <v>7</v>
      </c>
    </row>
    <row r="5743" spans="1:9" ht="15.75" x14ac:dyDescent="0.25">
      <c r="A5743" s="14">
        <v>5742</v>
      </c>
      <c r="B5743" s="17" t="s">
        <v>7693</v>
      </c>
      <c r="C5743" s="9" t="s">
        <v>12968</v>
      </c>
      <c r="D5743" s="10" t="s">
        <v>1</v>
      </c>
      <c r="E5743" s="3" t="s">
        <v>3</v>
      </c>
      <c r="F5743" s="26">
        <v>13.11</v>
      </c>
      <c r="G5743" s="25">
        <v>13.11</v>
      </c>
      <c r="H5743" s="25">
        <v>2.8900000000000006</v>
      </c>
      <c r="I5743" s="25">
        <v>16</v>
      </c>
    </row>
    <row r="5744" spans="1:9" ht="15.75" x14ac:dyDescent="0.25">
      <c r="A5744" s="14">
        <v>5743</v>
      </c>
      <c r="B5744" s="17" t="s">
        <v>7694</v>
      </c>
      <c r="C5744" s="9">
        <v>740.13181359999999</v>
      </c>
      <c r="D5744" s="10" t="s">
        <v>1</v>
      </c>
      <c r="E5744" s="3" t="s">
        <v>3</v>
      </c>
      <c r="F5744" s="26">
        <v>2.46</v>
      </c>
      <c r="G5744" s="25">
        <v>2.46</v>
      </c>
      <c r="H5744" s="25">
        <v>0.54</v>
      </c>
      <c r="I5744" s="25">
        <v>3</v>
      </c>
    </row>
    <row r="5745" spans="1:9" ht="15.75" x14ac:dyDescent="0.25">
      <c r="A5745" s="14">
        <v>5744</v>
      </c>
      <c r="B5745" s="17" t="s">
        <v>7695</v>
      </c>
      <c r="C5745" s="9" t="s">
        <v>12969</v>
      </c>
      <c r="D5745" s="10" t="s">
        <v>1</v>
      </c>
      <c r="E5745" s="3" t="s">
        <v>3</v>
      </c>
      <c r="F5745" s="26">
        <v>4.0999999999999996</v>
      </c>
      <c r="G5745" s="25">
        <v>4.0999999999999996</v>
      </c>
      <c r="H5745" s="25">
        <v>0.90000000000000036</v>
      </c>
      <c r="I5745" s="25">
        <v>5</v>
      </c>
    </row>
    <row r="5746" spans="1:9" ht="15.75" x14ac:dyDescent="0.25">
      <c r="A5746" s="14">
        <v>5745</v>
      </c>
      <c r="B5746" s="17" t="s">
        <v>7696</v>
      </c>
      <c r="C5746" s="9">
        <v>740.34070320000001</v>
      </c>
      <c r="D5746" s="10" t="s">
        <v>1</v>
      </c>
      <c r="E5746" s="3" t="s">
        <v>3</v>
      </c>
      <c r="F5746" s="26">
        <v>4.92</v>
      </c>
      <c r="G5746" s="25">
        <v>4.92</v>
      </c>
      <c r="H5746" s="25">
        <v>1.08</v>
      </c>
      <c r="I5746" s="25">
        <v>6</v>
      </c>
    </row>
    <row r="5747" spans="1:9" ht="15.75" x14ac:dyDescent="0.25">
      <c r="A5747" s="14">
        <v>5746</v>
      </c>
      <c r="B5747" s="17" t="s">
        <v>7697</v>
      </c>
      <c r="C5747" s="9">
        <v>740.35093029999996</v>
      </c>
      <c r="D5747" s="10" t="s">
        <v>1</v>
      </c>
      <c r="E5747" s="3" t="s">
        <v>3</v>
      </c>
      <c r="F5747" s="26">
        <v>27.05</v>
      </c>
      <c r="G5747" s="25">
        <v>27.05</v>
      </c>
      <c r="H5747" s="25">
        <v>5.9499999999999993</v>
      </c>
      <c r="I5747" s="25">
        <v>33</v>
      </c>
    </row>
    <row r="5748" spans="1:9" ht="15.75" x14ac:dyDescent="0.25">
      <c r="A5748" s="14">
        <v>5747</v>
      </c>
      <c r="B5748" s="17" t="s">
        <v>7698</v>
      </c>
      <c r="C5748" s="9" t="s">
        <v>12970</v>
      </c>
      <c r="D5748" s="10" t="s">
        <v>1</v>
      </c>
      <c r="E5748" s="3" t="s">
        <v>3</v>
      </c>
      <c r="F5748" s="26">
        <v>6.56</v>
      </c>
      <c r="G5748" s="25">
        <v>6.56</v>
      </c>
      <c r="H5748" s="25">
        <v>1.4400000000000004</v>
      </c>
      <c r="I5748" s="25">
        <v>8</v>
      </c>
    </row>
    <row r="5749" spans="1:9" ht="15.75" x14ac:dyDescent="0.25">
      <c r="A5749" s="14">
        <v>5748</v>
      </c>
      <c r="B5749" s="17" t="s">
        <v>7699</v>
      </c>
      <c r="C5749" s="9">
        <v>740.35094130000004</v>
      </c>
      <c r="D5749" s="10" t="s">
        <v>1</v>
      </c>
      <c r="E5749" s="3" t="s">
        <v>3</v>
      </c>
      <c r="F5749" s="26">
        <v>3.28</v>
      </c>
      <c r="G5749" s="25">
        <v>3.28</v>
      </c>
      <c r="H5749" s="25">
        <v>0.7200000000000002</v>
      </c>
      <c r="I5749" s="25">
        <v>4</v>
      </c>
    </row>
    <row r="5750" spans="1:9" ht="15.75" x14ac:dyDescent="0.25">
      <c r="A5750" s="14">
        <v>5749</v>
      </c>
      <c r="B5750" s="17" t="s">
        <v>7700</v>
      </c>
      <c r="C5750" s="9" t="s">
        <v>12971</v>
      </c>
      <c r="D5750" s="10" t="s">
        <v>1</v>
      </c>
      <c r="E5750" s="3" t="s">
        <v>3</v>
      </c>
      <c r="F5750" s="26">
        <v>13.11</v>
      </c>
      <c r="G5750" s="25">
        <v>13.11</v>
      </c>
      <c r="H5750" s="25">
        <v>2.8900000000000006</v>
      </c>
      <c r="I5750" s="25">
        <v>16</v>
      </c>
    </row>
    <row r="5751" spans="1:9" ht="15.75" x14ac:dyDescent="0.25">
      <c r="A5751" s="14">
        <v>5750</v>
      </c>
      <c r="B5751" s="17" t="s">
        <v>7701</v>
      </c>
      <c r="C5751" s="9">
        <v>740.38138560000004</v>
      </c>
      <c r="D5751" s="10" t="s">
        <v>1</v>
      </c>
      <c r="E5751" s="3" t="s">
        <v>3</v>
      </c>
      <c r="F5751" s="26">
        <v>3.28</v>
      </c>
      <c r="G5751" s="25">
        <v>3.28</v>
      </c>
      <c r="H5751" s="25">
        <v>0.7200000000000002</v>
      </c>
      <c r="I5751" s="25">
        <v>4</v>
      </c>
    </row>
    <row r="5752" spans="1:9" ht="15.75" x14ac:dyDescent="0.25">
      <c r="A5752" s="14">
        <v>5751</v>
      </c>
      <c r="B5752" s="17" t="s">
        <v>7702</v>
      </c>
      <c r="C5752" s="9" t="s">
        <v>12972</v>
      </c>
      <c r="D5752" s="10" t="s">
        <v>1</v>
      </c>
      <c r="E5752" s="3" t="s">
        <v>3</v>
      </c>
      <c r="F5752" s="26">
        <v>177.87</v>
      </c>
      <c r="G5752" s="25">
        <v>177.87</v>
      </c>
      <c r="H5752" s="25">
        <v>39.129999999999995</v>
      </c>
      <c r="I5752" s="25">
        <v>217</v>
      </c>
    </row>
    <row r="5753" spans="1:9" ht="15.75" x14ac:dyDescent="0.25">
      <c r="A5753" s="14">
        <v>5752</v>
      </c>
      <c r="B5753" s="17" t="s">
        <v>7703</v>
      </c>
      <c r="C5753" s="9" t="s">
        <v>12973</v>
      </c>
      <c r="D5753" s="10" t="s">
        <v>1</v>
      </c>
      <c r="E5753" s="3" t="s">
        <v>3</v>
      </c>
      <c r="F5753" s="26">
        <v>109.02</v>
      </c>
      <c r="G5753" s="25">
        <v>109.02</v>
      </c>
      <c r="H5753" s="25">
        <v>23.980000000000004</v>
      </c>
      <c r="I5753" s="25">
        <v>133</v>
      </c>
    </row>
    <row r="5754" spans="1:9" ht="15.75" x14ac:dyDescent="0.25">
      <c r="A5754" s="14">
        <v>5753</v>
      </c>
      <c r="B5754" s="17" t="s">
        <v>7704</v>
      </c>
      <c r="C5754" s="9" t="s">
        <v>12974</v>
      </c>
      <c r="D5754" s="10" t="s">
        <v>1</v>
      </c>
      <c r="E5754" s="3" t="s">
        <v>3</v>
      </c>
      <c r="F5754" s="26">
        <v>80.33</v>
      </c>
      <c r="G5754" s="25">
        <v>80.33</v>
      </c>
      <c r="H5754" s="25">
        <v>17.670000000000002</v>
      </c>
      <c r="I5754" s="25">
        <v>98</v>
      </c>
    </row>
    <row r="5755" spans="1:9" ht="15.75" x14ac:dyDescent="0.25">
      <c r="A5755" s="14">
        <v>5754</v>
      </c>
      <c r="B5755" s="17" t="s">
        <v>7705</v>
      </c>
      <c r="C5755" s="9">
        <v>7403.1008026999998</v>
      </c>
      <c r="D5755" s="10" t="s">
        <v>1</v>
      </c>
      <c r="E5755" s="3" t="s">
        <v>3</v>
      </c>
      <c r="F5755" s="26">
        <v>13.11</v>
      </c>
      <c r="G5755" s="25">
        <v>13.11</v>
      </c>
      <c r="H5755" s="25">
        <v>2.8900000000000006</v>
      </c>
      <c r="I5755" s="25">
        <v>16</v>
      </c>
    </row>
    <row r="5756" spans="1:9" ht="15.75" x14ac:dyDescent="0.25">
      <c r="A5756" s="14">
        <v>5755</v>
      </c>
      <c r="B5756" s="17" t="s">
        <v>7706</v>
      </c>
      <c r="C5756" s="9">
        <v>7403.1115036000001</v>
      </c>
      <c r="D5756" s="10" t="s">
        <v>1</v>
      </c>
      <c r="E5756" s="3" t="s">
        <v>3</v>
      </c>
      <c r="F5756" s="26">
        <v>12.3</v>
      </c>
      <c r="G5756" s="25">
        <v>12.3</v>
      </c>
      <c r="H5756" s="25">
        <v>2.6999999999999993</v>
      </c>
      <c r="I5756" s="25">
        <v>15</v>
      </c>
    </row>
    <row r="5757" spans="1:9" ht="15.75" x14ac:dyDescent="0.25">
      <c r="A5757" s="14">
        <v>5756</v>
      </c>
      <c r="B5757" s="17" t="s">
        <v>7707</v>
      </c>
      <c r="C5757" s="9">
        <v>7403.1115049999999</v>
      </c>
      <c r="D5757" s="10" t="s">
        <v>1</v>
      </c>
      <c r="E5757" s="3" t="s">
        <v>3</v>
      </c>
      <c r="F5757" s="26">
        <v>19.670000000000002</v>
      </c>
      <c r="G5757" s="25">
        <v>19.670000000000002</v>
      </c>
      <c r="H5757" s="25">
        <v>4.3299999999999983</v>
      </c>
      <c r="I5757" s="25">
        <v>24</v>
      </c>
    </row>
    <row r="5758" spans="1:9" ht="15.75" x14ac:dyDescent="0.25">
      <c r="A5758" s="14">
        <v>5757</v>
      </c>
      <c r="B5758" s="17" t="s">
        <v>7708</v>
      </c>
      <c r="C5758" s="9">
        <v>7403.1118041999998</v>
      </c>
      <c r="D5758" s="10" t="s">
        <v>1</v>
      </c>
      <c r="E5758" s="3" t="s">
        <v>3</v>
      </c>
      <c r="F5758" s="26">
        <v>3.28</v>
      </c>
      <c r="G5758" s="25">
        <v>3.28</v>
      </c>
      <c r="H5758" s="25">
        <v>0.7200000000000002</v>
      </c>
      <c r="I5758" s="25">
        <v>4</v>
      </c>
    </row>
    <row r="5759" spans="1:9" ht="15.75" x14ac:dyDescent="0.25">
      <c r="A5759" s="14">
        <v>5758</v>
      </c>
      <c r="B5759" s="17" t="s">
        <v>7709</v>
      </c>
      <c r="C5759" s="9">
        <v>7403.1118180000003</v>
      </c>
      <c r="D5759" s="10" t="s">
        <v>1</v>
      </c>
      <c r="E5759" s="3" t="s">
        <v>3</v>
      </c>
      <c r="F5759" s="26">
        <v>53.28</v>
      </c>
      <c r="G5759" s="25">
        <v>53.28</v>
      </c>
      <c r="H5759" s="25">
        <v>11.719999999999999</v>
      </c>
      <c r="I5759" s="25">
        <v>65</v>
      </c>
    </row>
    <row r="5760" spans="1:9" ht="15.75" x14ac:dyDescent="0.25">
      <c r="A5760" s="14">
        <v>5759</v>
      </c>
      <c r="B5760" s="17" t="s">
        <v>7710</v>
      </c>
      <c r="C5760" s="9">
        <v>7405.1009144999998</v>
      </c>
      <c r="D5760" s="10" t="s">
        <v>1</v>
      </c>
      <c r="E5760" s="3" t="s">
        <v>3</v>
      </c>
      <c r="F5760" s="26">
        <v>5.74</v>
      </c>
      <c r="G5760" s="25">
        <v>5.74</v>
      </c>
      <c r="H5760" s="25">
        <v>1.2599999999999998</v>
      </c>
      <c r="I5760" s="25">
        <v>7</v>
      </c>
    </row>
    <row r="5761" spans="1:9" ht="15.75" x14ac:dyDescent="0.25">
      <c r="A5761" s="14">
        <v>5760</v>
      </c>
      <c r="B5761" s="17" t="s">
        <v>7711</v>
      </c>
      <c r="C5761" s="9">
        <v>7405.1013254999998</v>
      </c>
      <c r="D5761" s="10" t="s">
        <v>1</v>
      </c>
      <c r="E5761" s="3" t="s">
        <v>3</v>
      </c>
      <c r="F5761" s="26">
        <v>5.74</v>
      </c>
      <c r="G5761" s="25">
        <v>5.74</v>
      </c>
      <c r="H5761" s="25">
        <v>1.2599999999999998</v>
      </c>
      <c r="I5761" s="25">
        <v>7</v>
      </c>
    </row>
    <row r="5762" spans="1:9" ht="15.75" x14ac:dyDescent="0.25">
      <c r="A5762" s="14">
        <v>5761</v>
      </c>
      <c r="B5762" s="17" t="s">
        <v>7712</v>
      </c>
      <c r="C5762" s="9">
        <v>7405.1013297999998</v>
      </c>
      <c r="D5762" s="10" t="s">
        <v>1</v>
      </c>
      <c r="E5762" s="3" t="s">
        <v>3</v>
      </c>
      <c r="F5762" s="26">
        <v>3.28</v>
      </c>
      <c r="G5762" s="25">
        <v>3.28</v>
      </c>
      <c r="H5762" s="25">
        <v>0.7200000000000002</v>
      </c>
      <c r="I5762" s="25">
        <v>4</v>
      </c>
    </row>
    <row r="5763" spans="1:9" ht="15.75" x14ac:dyDescent="0.25">
      <c r="A5763" s="14">
        <v>5762</v>
      </c>
      <c r="B5763" s="17" t="s">
        <v>7713</v>
      </c>
      <c r="C5763" s="9">
        <v>7405.1118244999998</v>
      </c>
      <c r="D5763" s="10" t="s">
        <v>1</v>
      </c>
      <c r="E5763" s="3" t="s">
        <v>3</v>
      </c>
      <c r="F5763" s="26">
        <v>2.46</v>
      </c>
      <c r="G5763" s="25">
        <v>2.46</v>
      </c>
      <c r="H5763" s="25">
        <v>0.54</v>
      </c>
      <c r="I5763" s="25">
        <v>3</v>
      </c>
    </row>
    <row r="5764" spans="1:9" ht="15.75" x14ac:dyDescent="0.25">
      <c r="A5764" s="14">
        <v>5763</v>
      </c>
      <c r="B5764" s="17" t="s">
        <v>7714</v>
      </c>
      <c r="C5764" s="9">
        <v>7405.1118335000001</v>
      </c>
      <c r="D5764" s="10" t="s">
        <v>1</v>
      </c>
      <c r="E5764" s="3" t="s">
        <v>3</v>
      </c>
      <c r="F5764" s="26">
        <v>3.28</v>
      </c>
      <c r="G5764" s="25">
        <v>3.28</v>
      </c>
      <c r="H5764" s="25">
        <v>0.7200000000000002</v>
      </c>
      <c r="I5764" s="25">
        <v>4</v>
      </c>
    </row>
    <row r="5765" spans="1:9" ht="15.75" x14ac:dyDescent="0.25">
      <c r="A5765" s="14">
        <v>5764</v>
      </c>
      <c r="B5765" s="17" t="s">
        <v>7715</v>
      </c>
      <c r="C5765" s="9">
        <v>7406.1002316000004</v>
      </c>
      <c r="D5765" s="10" t="s">
        <v>1</v>
      </c>
      <c r="E5765" s="3" t="s">
        <v>3</v>
      </c>
      <c r="F5765" s="26">
        <v>63.93</v>
      </c>
      <c r="G5765" s="25">
        <v>63.93</v>
      </c>
      <c r="H5765" s="25">
        <v>14.07</v>
      </c>
      <c r="I5765" s="25">
        <v>78</v>
      </c>
    </row>
    <row r="5766" spans="1:9" ht="15.75" x14ac:dyDescent="0.25">
      <c r="A5766" s="14">
        <v>5765</v>
      </c>
      <c r="B5766" s="17" t="s">
        <v>7716</v>
      </c>
      <c r="C5766" s="9">
        <v>7406.1002324999999</v>
      </c>
      <c r="D5766" s="10" t="s">
        <v>1</v>
      </c>
      <c r="E5766" s="3" t="s">
        <v>3</v>
      </c>
      <c r="F5766" s="26">
        <v>6.56</v>
      </c>
      <c r="G5766" s="25">
        <v>6.56</v>
      </c>
      <c r="H5766" s="25">
        <v>1.4400000000000004</v>
      </c>
      <c r="I5766" s="25">
        <v>8</v>
      </c>
    </row>
    <row r="5767" spans="1:9" ht="15.75" x14ac:dyDescent="0.25">
      <c r="A5767" s="14">
        <v>5766</v>
      </c>
      <c r="B5767" s="17" t="s">
        <v>7717</v>
      </c>
      <c r="C5767" s="9">
        <v>7406.1009144999998</v>
      </c>
      <c r="D5767" s="10" t="s">
        <v>1</v>
      </c>
      <c r="E5767" s="3" t="s">
        <v>3</v>
      </c>
      <c r="F5767" s="26">
        <v>12.3</v>
      </c>
      <c r="G5767" s="25">
        <v>12.3</v>
      </c>
      <c r="H5767" s="25">
        <v>2.6999999999999993</v>
      </c>
      <c r="I5767" s="25">
        <v>15</v>
      </c>
    </row>
    <row r="5768" spans="1:9" ht="15.75" x14ac:dyDescent="0.25">
      <c r="A5768" s="14">
        <v>5767</v>
      </c>
      <c r="B5768" s="17" t="s">
        <v>7718</v>
      </c>
      <c r="C5768" s="9">
        <v>7406.1011295999997</v>
      </c>
      <c r="D5768" s="10" t="s">
        <v>1</v>
      </c>
      <c r="E5768" s="3" t="s">
        <v>3</v>
      </c>
      <c r="F5768" s="26">
        <v>2.46</v>
      </c>
      <c r="G5768" s="25">
        <v>2.46</v>
      </c>
      <c r="H5768" s="25">
        <v>0.54</v>
      </c>
      <c r="I5768" s="25">
        <v>3</v>
      </c>
    </row>
    <row r="5769" spans="1:9" ht="15.75" x14ac:dyDescent="0.25">
      <c r="A5769" s="14">
        <v>5768</v>
      </c>
      <c r="B5769" s="17" t="s">
        <v>7719</v>
      </c>
      <c r="C5769" s="9" t="s">
        <v>12975</v>
      </c>
      <c r="D5769" s="10" t="s">
        <v>1</v>
      </c>
      <c r="E5769" s="3" t="s">
        <v>3</v>
      </c>
      <c r="F5769" s="26">
        <v>136.07</v>
      </c>
      <c r="G5769" s="25">
        <v>136.07</v>
      </c>
      <c r="H5769" s="25">
        <v>29.930000000000007</v>
      </c>
      <c r="I5769" s="25">
        <v>166</v>
      </c>
    </row>
    <row r="5770" spans="1:9" ht="15.75" x14ac:dyDescent="0.25">
      <c r="A5770" s="14">
        <v>5769</v>
      </c>
      <c r="B5770" s="17" t="s">
        <v>7720</v>
      </c>
      <c r="C5770" s="9">
        <v>7406.1012099999998</v>
      </c>
      <c r="D5770" s="10" t="s">
        <v>1</v>
      </c>
      <c r="E5770" s="3" t="s">
        <v>3</v>
      </c>
      <c r="F5770" s="26">
        <v>12.3</v>
      </c>
      <c r="G5770" s="25">
        <v>12.3</v>
      </c>
      <c r="H5770" s="25">
        <v>2.6999999999999993</v>
      </c>
      <c r="I5770" s="25">
        <v>15</v>
      </c>
    </row>
    <row r="5771" spans="1:9" ht="15.75" x14ac:dyDescent="0.25">
      <c r="A5771" s="14">
        <v>5770</v>
      </c>
      <c r="B5771" s="17" t="s">
        <v>7721</v>
      </c>
      <c r="C5771" s="9" t="s">
        <v>12976</v>
      </c>
      <c r="D5771" s="10" t="s">
        <v>1</v>
      </c>
      <c r="E5771" s="3" t="s">
        <v>3</v>
      </c>
      <c r="F5771" s="26">
        <v>32.79</v>
      </c>
      <c r="G5771" s="25">
        <v>32.79</v>
      </c>
      <c r="H5771" s="25">
        <v>7.2100000000000009</v>
      </c>
      <c r="I5771" s="25">
        <v>40</v>
      </c>
    </row>
    <row r="5772" spans="1:9" ht="15.75" x14ac:dyDescent="0.25">
      <c r="A5772" s="14">
        <v>5771</v>
      </c>
      <c r="B5772" s="17" t="s">
        <v>7722</v>
      </c>
      <c r="C5772" s="9">
        <v>7406.1115115000002</v>
      </c>
      <c r="D5772" s="10" t="s">
        <v>1</v>
      </c>
      <c r="E5772" s="3" t="s">
        <v>3</v>
      </c>
      <c r="F5772" s="26">
        <v>24.59</v>
      </c>
      <c r="G5772" s="25">
        <v>24.59</v>
      </c>
      <c r="H5772" s="25">
        <v>5.41</v>
      </c>
      <c r="I5772" s="25">
        <v>30</v>
      </c>
    </row>
    <row r="5773" spans="1:9" ht="15.75" x14ac:dyDescent="0.25">
      <c r="A5773" s="14">
        <v>5772</v>
      </c>
      <c r="B5773" s="17" t="s">
        <v>7723</v>
      </c>
      <c r="C5773" s="9">
        <v>7406.1303015000003</v>
      </c>
      <c r="D5773" s="10" t="s">
        <v>1</v>
      </c>
      <c r="E5773" s="3" t="s">
        <v>3</v>
      </c>
      <c r="F5773" s="26">
        <v>10.66</v>
      </c>
      <c r="G5773" s="25">
        <v>10.66</v>
      </c>
      <c r="H5773" s="25">
        <v>2.34</v>
      </c>
      <c r="I5773" s="25">
        <v>13</v>
      </c>
    </row>
    <row r="5774" spans="1:9" ht="15.75" x14ac:dyDescent="0.25">
      <c r="A5774" s="14">
        <v>5773</v>
      </c>
      <c r="B5774" s="17" t="s">
        <v>7724</v>
      </c>
      <c r="C5774" s="9" t="s">
        <v>12977</v>
      </c>
      <c r="D5774" s="10" t="s">
        <v>1</v>
      </c>
      <c r="E5774" s="3" t="s">
        <v>3</v>
      </c>
      <c r="F5774" s="26">
        <v>4.92</v>
      </c>
      <c r="G5774" s="25">
        <v>4.92</v>
      </c>
      <c r="H5774" s="25">
        <v>1.08</v>
      </c>
      <c r="I5774" s="25">
        <v>6</v>
      </c>
    </row>
    <row r="5775" spans="1:9" ht="15.75" x14ac:dyDescent="0.25">
      <c r="A5775" s="14">
        <v>5774</v>
      </c>
      <c r="B5775" s="17" t="s">
        <v>7725</v>
      </c>
      <c r="C5775" s="9" t="s">
        <v>12978</v>
      </c>
      <c r="D5775" s="10" t="s">
        <v>1</v>
      </c>
      <c r="E5775" s="3" t="s">
        <v>3</v>
      </c>
      <c r="F5775" s="26">
        <v>20.49</v>
      </c>
      <c r="G5775" s="25">
        <v>20.49</v>
      </c>
      <c r="H5775" s="25">
        <v>4.5100000000000016</v>
      </c>
      <c r="I5775" s="25">
        <v>25</v>
      </c>
    </row>
    <row r="5776" spans="1:9" ht="15.75" x14ac:dyDescent="0.25">
      <c r="A5776" s="14">
        <v>5775</v>
      </c>
      <c r="B5776" s="17" t="s">
        <v>7726</v>
      </c>
      <c r="C5776" s="9" t="s">
        <v>12979</v>
      </c>
      <c r="D5776" s="10" t="s">
        <v>1</v>
      </c>
      <c r="E5776" s="3" t="s">
        <v>3</v>
      </c>
      <c r="F5776" s="26">
        <v>17.21</v>
      </c>
      <c r="G5776" s="25">
        <v>17.21</v>
      </c>
      <c r="H5776" s="25">
        <v>3.7899999999999991</v>
      </c>
      <c r="I5776" s="25">
        <v>21</v>
      </c>
    </row>
    <row r="5777" spans="1:9" ht="15.75" x14ac:dyDescent="0.25">
      <c r="A5777" s="14">
        <v>5776</v>
      </c>
      <c r="B5777" s="17" t="s">
        <v>7727</v>
      </c>
      <c r="C5777" s="9" t="s">
        <v>12980</v>
      </c>
      <c r="D5777" s="10" t="s">
        <v>1</v>
      </c>
      <c r="E5777" s="3" t="s">
        <v>3</v>
      </c>
      <c r="F5777" s="26">
        <v>96.72</v>
      </c>
      <c r="G5777" s="25">
        <v>96.72</v>
      </c>
      <c r="H5777" s="25">
        <v>21.28</v>
      </c>
      <c r="I5777" s="25">
        <v>118</v>
      </c>
    </row>
    <row r="5778" spans="1:9" ht="15.75" x14ac:dyDescent="0.25">
      <c r="A5778" s="14">
        <v>5777</v>
      </c>
      <c r="B5778" s="17" t="s">
        <v>7728</v>
      </c>
      <c r="C5778" s="9" t="s">
        <v>12981</v>
      </c>
      <c r="D5778" s="10" t="s">
        <v>1</v>
      </c>
      <c r="E5778" s="3" t="s">
        <v>3</v>
      </c>
      <c r="F5778" s="26">
        <v>64.75</v>
      </c>
      <c r="G5778" s="25">
        <v>64.75</v>
      </c>
      <c r="H5778" s="25">
        <v>14.25</v>
      </c>
      <c r="I5778" s="25">
        <v>79</v>
      </c>
    </row>
    <row r="5779" spans="1:9" ht="15.75" x14ac:dyDescent="0.25">
      <c r="A5779" s="14">
        <v>5778</v>
      </c>
      <c r="B5779" s="17" t="s">
        <v>7729</v>
      </c>
      <c r="C5779" s="9" t="s">
        <v>12982</v>
      </c>
      <c r="D5779" s="10" t="s">
        <v>1</v>
      </c>
      <c r="E5779" s="3" t="s">
        <v>3</v>
      </c>
      <c r="F5779" s="26">
        <v>56.56</v>
      </c>
      <c r="G5779" s="25">
        <v>56.56</v>
      </c>
      <c r="H5779" s="25">
        <v>12.439999999999998</v>
      </c>
      <c r="I5779" s="25">
        <v>69</v>
      </c>
    </row>
    <row r="5780" spans="1:9" ht="15.75" x14ac:dyDescent="0.25">
      <c r="A5780" s="14">
        <v>5779</v>
      </c>
      <c r="B5780" s="17" t="s">
        <v>7730</v>
      </c>
      <c r="C5780" s="9" t="s">
        <v>12983</v>
      </c>
      <c r="D5780" s="10" t="s">
        <v>1</v>
      </c>
      <c r="E5780" s="3" t="s">
        <v>3</v>
      </c>
      <c r="F5780" s="26">
        <v>945.9</v>
      </c>
      <c r="G5780" s="25">
        <v>945.9</v>
      </c>
      <c r="H5780" s="25">
        <v>208.10000000000002</v>
      </c>
      <c r="I5780" s="25">
        <v>1154</v>
      </c>
    </row>
    <row r="5781" spans="1:9" ht="15.75" x14ac:dyDescent="0.25">
      <c r="A5781" s="14">
        <v>5780</v>
      </c>
      <c r="B5781" s="17" t="s">
        <v>7731</v>
      </c>
      <c r="C5781" s="9" t="s">
        <v>12984</v>
      </c>
      <c r="D5781" s="10" t="s">
        <v>1</v>
      </c>
      <c r="E5781" s="3" t="s">
        <v>3</v>
      </c>
      <c r="F5781" s="26">
        <v>285.25</v>
      </c>
      <c r="G5781" s="25">
        <v>285.25</v>
      </c>
      <c r="H5781" s="25">
        <v>62.75</v>
      </c>
      <c r="I5781" s="25">
        <v>348</v>
      </c>
    </row>
    <row r="5782" spans="1:9" ht="15.75" x14ac:dyDescent="0.25">
      <c r="A5782" s="14">
        <v>5781</v>
      </c>
      <c r="B5782" s="17" t="s">
        <v>7732</v>
      </c>
      <c r="C5782" s="9" t="s">
        <v>12985</v>
      </c>
      <c r="D5782" s="10" t="s">
        <v>1</v>
      </c>
      <c r="E5782" s="3" t="s">
        <v>3</v>
      </c>
      <c r="F5782" s="26">
        <v>205.74</v>
      </c>
      <c r="G5782" s="25">
        <v>205.74</v>
      </c>
      <c r="H5782" s="25">
        <v>45.259999999999991</v>
      </c>
      <c r="I5782" s="25">
        <v>251</v>
      </c>
    </row>
    <row r="5783" spans="1:9" ht="15.75" x14ac:dyDescent="0.25">
      <c r="A5783" s="14">
        <v>5782</v>
      </c>
      <c r="B5783" s="17" t="s">
        <v>7733</v>
      </c>
      <c r="C5783" s="9" t="s">
        <v>12986</v>
      </c>
      <c r="D5783" s="10" t="s">
        <v>1</v>
      </c>
      <c r="E5783" s="3" t="s">
        <v>3</v>
      </c>
      <c r="F5783" s="26">
        <v>90.16</v>
      </c>
      <c r="G5783" s="25">
        <v>90.16</v>
      </c>
      <c r="H5783" s="25">
        <v>19.840000000000003</v>
      </c>
      <c r="I5783" s="25">
        <v>110</v>
      </c>
    </row>
    <row r="5784" spans="1:9" ht="15.75" x14ac:dyDescent="0.25">
      <c r="A5784" s="14">
        <v>5783</v>
      </c>
      <c r="B5784" s="17" t="s">
        <v>7734</v>
      </c>
      <c r="C5784" s="9" t="s">
        <v>12987</v>
      </c>
      <c r="D5784" s="10" t="s">
        <v>1</v>
      </c>
      <c r="E5784" s="3" t="s">
        <v>3</v>
      </c>
      <c r="F5784" s="26">
        <v>29.51</v>
      </c>
      <c r="G5784" s="25">
        <v>29.51</v>
      </c>
      <c r="H5784" s="25">
        <v>6.4899999999999984</v>
      </c>
      <c r="I5784" s="25">
        <v>36</v>
      </c>
    </row>
    <row r="5785" spans="1:9" ht="15.75" x14ac:dyDescent="0.25">
      <c r="A5785" s="14">
        <v>5784</v>
      </c>
      <c r="B5785" s="17" t="s">
        <v>7735</v>
      </c>
      <c r="C5785" s="9">
        <v>870625</v>
      </c>
      <c r="D5785" s="10" t="s">
        <v>1</v>
      </c>
      <c r="E5785" s="3" t="s">
        <v>3</v>
      </c>
      <c r="F5785" s="26">
        <v>42.62</v>
      </c>
      <c r="G5785" s="25">
        <v>42.62</v>
      </c>
      <c r="H5785" s="25">
        <v>9.3800000000000026</v>
      </c>
      <c r="I5785" s="25">
        <v>52</v>
      </c>
    </row>
    <row r="5786" spans="1:9" ht="15.75" x14ac:dyDescent="0.25">
      <c r="A5786" s="14">
        <v>5785</v>
      </c>
      <c r="B5786" s="17" t="s">
        <v>7736</v>
      </c>
      <c r="C5786" s="9" t="s">
        <v>12988</v>
      </c>
      <c r="D5786" s="10" t="s">
        <v>1</v>
      </c>
      <c r="E5786" s="3" t="s">
        <v>3</v>
      </c>
      <c r="F5786" s="26">
        <v>5.74</v>
      </c>
      <c r="G5786" s="25">
        <v>5.74</v>
      </c>
      <c r="H5786" s="25">
        <v>1.2599999999999998</v>
      </c>
      <c r="I5786" s="25">
        <v>7</v>
      </c>
    </row>
    <row r="5787" spans="1:9" ht="15.75" x14ac:dyDescent="0.25">
      <c r="A5787" s="14">
        <v>5786</v>
      </c>
      <c r="B5787" s="17" t="s">
        <v>7737</v>
      </c>
      <c r="C5787" s="9" t="s">
        <v>12989</v>
      </c>
      <c r="D5787" s="10" t="s">
        <v>1</v>
      </c>
      <c r="E5787" s="3" t="s">
        <v>3</v>
      </c>
      <c r="F5787" s="26">
        <v>4.0999999999999996</v>
      </c>
      <c r="G5787" s="25">
        <v>4.0999999999999996</v>
      </c>
      <c r="H5787" s="25">
        <v>0.90000000000000036</v>
      </c>
      <c r="I5787" s="25">
        <v>5</v>
      </c>
    </row>
    <row r="5788" spans="1:9" ht="15.75" x14ac:dyDescent="0.25">
      <c r="A5788" s="14">
        <v>5787</v>
      </c>
      <c r="B5788" s="17" t="s">
        <v>7738</v>
      </c>
      <c r="C5788" s="9" t="s">
        <v>12990</v>
      </c>
      <c r="D5788" s="10" t="s">
        <v>1</v>
      </c>
      <c r="E5788" s="3" t="s">
        <v>3</v>
      </c>
      <c r="F5788" s="26">
        <v>9.02</v>
      </c>
      <c r="G5788" s="25">
        <v>9.02</v>
      </c>
      <c r="H5788" s="25">
        <v>1.9800000000000004</v>
      </c>
      <c r="I5788" s="25">
        <v>11</v>
      </c>
    </row>
    <row r="5789" spans="1:9" ht="15.75" x14ac:dyDescent="0.25">
      <c r="A5789" s="14">
        <v>5788</v>
      </c>
      <c r="B5789" s="17" t="s">
        <v>7739</v>
      </c>
      <c r="C5789" s="9" t="s">
        <v>12991</v>
      </c>
      <c r="D5789" s="10" t="s">
        <v>1</v>
      </c>
      <c r="E5789" s="3" t="s">
        <v>3</v>
      </c>
      <c r="F5789" s="26">
        <v>879.51</v>
      </c>
      <c r="G5789" s="25">
        <v>879.51</v>
      </c>
      <c r="H5789" s="25">
        <v>193.49</v>
      </c>
      <c r="I5789" s="25">
        <v>1073</v>
      </c>
    </row>
    <row r="5790" spans="1:9" ht="15.75" x14ac:dyDescent="0.25">
      <c r="A5790" s="14">
        <v>5789</v>
      </c>
      <c r="B5790" s="17" t="s">
        <v>7740</v>
      </c>
      <c r="C5790" s="9" t="s">
        <v>12992</v>
      </c>
      <c r="D5790" s="10" t="s">
        <v>1</v>
      </c>
      <c r="E5790" s="3" t="s">
        <v>3</v>
      </c>
      <c r="F5790" s="26">
        <v>332.79</v>
      </c>
      <c r="G5790" s="25">
        <v>332.79</v>
      </c>
      <c r="H5790" s="25">
        <v>73.20999999999998</v>
      </c>
      <c r="I5790" s="25">
        <v>406</v>
      </c>
    </row>
    <row r="5791" spans="1:9" ht="15.75" x14ac:dyDescent="0.25">
      <c r="A5791" s="14">
        <v>5790</v>
      </c>
      <c r="B5791" s="17" t="s">
        <v>7741</v>
      </c>
      <c r="C5791" s="9" t="s">
        <v>12993</v>
      </c>
      <c r="D5791" s="10" t="s">
        <v>1</v>
      </c>
      <c r="E5791" s="3" t="s">
        <v>3</v>
      </c>
      <c r="F5791" s="26">
        <v>652.46</v>
      </c>
      <c r="G5791" s="25">
        <v>652.46</v>
      </c>
      <c r="H5791" s="25">
        <v>143.53999999999996</v>
      </c>
      <c r="I5791" s="25">
        <v>796</v>
      </c>
    </row>
    <row r="5792" spans="1:9" ht="15.75" x14ac:dyDescent="0.25">
      <c r="A5792" s="14">
        <v>5791</v>
      </c>
      <c r="B5792" s="17" t="s">
        <v>7742</v>
      </c>
      <c r="C5792" s="9" t="s">
        <v>12994</v>
      </c>
      <c r="D5792" s="10" t="s">
        <v>1</v>
      </c>
      <c r="E5792" s="3" t="s">
        <v>3</v>
      </c>
      <c r="F5792" s="26">
        <v>650</v>
      </c>
      <c r="G5792" s="25">
        <v>650</v>
      </c>
      <c r="H5792" s="25">
        <v>143</v>
      </c>
      <c r="I5792" s="25">
        <v>793</v>
      </c>
    </row>
    <row r="5793" spans="1:9" ht="15.75" x14ac:dyDescent="0.25">
      <c r="A5793" s="14">
        <v>5792</v>
      </c>
      <c r="B5793" s="17" t="s">
        <v>7743</v>
      </c>
      <c r="C5793" s="9" t="s">
        <v>12995</v>
      </c>
      <c r="D5793" s="10" t="s">
        <v>1</v>
      </c>
      <c r="E5793" s="3" t="s">
        <v>3</v>
      </c>
      <c r="F5793" s="26">
        <v>2628.69</v>
      </c>
      <c r="G5793" s="25">
        <v>2628.69</v>
      </c>
      <c r="H5793" s="25">
        <v>578.30999999999995</v>
      </c>
      <c r="I5793" s="25">
        <v>3207</v>
      </c>
    </row>
    <row r="5794" spans="1:9" ht="15.75" x14ac:dyDescent="0.25">
      <c r="A5794" s="14">
        <v>5793</v>
      </c>
      <c r="B5794" s="17" t="s">
        <v>7744</v>
      </c>
      <c r="C5794" s="9" t="s">
        <v>12996</v>
      </c>
      <c r="D5794" s="10" t="s">
        <v>1</v>
      </c>
      <c r="E5794" s="3" t="s">
        <v>3</v>
      </c>
      <c r="F5794" s="26">
        <v>1890.16</v>
      </c>
      <c r="G5794" s="25">
        <v>1890.16</v>
      </c>
      <c r="H5794" s="25">
        <v>415.83999999999992</v>
      </c>
      <c r="I5794" s="25">
        <v>2306</v>
      </c>
    </row>
    <row r="5795" spans="1:9" ht="15.75" x14ac:dyDescent="0.25">
      <c r="A5795" s="14">
        <v>5794</v>
      </c>
      <c r="B5795" s="17" t="s">
        <v>7745</v>
      </c>
      <c r="C5795" s="9" t="s">
        <v>12997</v>
      </c>
      <c r="D5795" s="10" t="s">
        <v>1</v>
      </c>
      <c r="E5795" s="3" t="s">
        <v>3</v>
      </c>
      <c r="F5795" s="26">
        <v>27.05</v>
      </c>
      <c r="G5795" s="25">
        <v>27.05</v>
      </c>
      <c r="H5795" s="25">
        <v>5.9499999999999993</v>
      </c>
      <c r="I5795" s="25">
        <v>33</v>
      </c>
    </row>
    <row r="5796" spans="1:9" ht="15.75" x14ac:dyDescent="0.25">
      <c r="A5796" s="14">
        <v>5795</v>
      </c>
      <c r="B5796" s="17" t="s">
        <v>7746</v>
      </c>
      <c r="C5796" s="9" t="s">
        <v>12998</v>
      </c>
      <c r="D5796" s="10" t="s">
        <v>1</v>
      </c>
      <c r="E5796" s="3" t="s">
        <v>3</v>
      </c>
      <c r="F5796" s="26">
        <v>227.87</v>
      </c>
      <c r="G5796" s="25">
        <v>227.87</v>
      </c>
      <c r="H5796" s="25">
        <v>50.129999999999995</v>
      </c>
      <c r="I5796" s="25">
        <v>278</v>
      </c>
    </row>
    <row r="5797" spans="1:9" ht="15.75" x14ac:dyDescent="0.25">
      <c r="A5797" s="14">
        <v>5796</v>
      </c>
      <c r="B5797" s="17" t="s">
        <v>7747</v>
      </c>
      <c r="C5797" s="9" t="s">
        <v>12999</v>
      </c>
      <c r="D5797" s="10" t="s">
        <v>1</v>
      </c>
      <c r="E5797" s="3" t="s">
        <v>3</v>
      </c>
      <c r="F5797" s="26">
        <v>2199.1799999999998</v>
      </c>
      <c r="G5797" s="25">
        <v>2199.1799999999998</v>
      </c>
      <c r="H5797" s="25">
        <v>483.82000000000016</v>
      </c>
      <c r="I5797" s="25">
        <v>2683</v>
      </c>
    </row>
    <row r="5798" spans="1:9" ht="15.75" x14ac:dyDescent="0.25">
      <c r="A5798" s="14">
        <v>5797</v>
      </c>
      <c r="B5798" s="17" t="s">
        <v>7748</v>
      </c>
      <c r="C5798" s="9" t="s">
        <v>13000</v>
      </c>
      <c r="D5798" s="10" t="s">
        <v>1</v>
      </c>
      <c r="E5798" s="3" t="s">
        <v>3</v>
      </c>
      <c r="F5798" s="26">
        <v>249.18</v>
      </c>
      <c r="G5798" s="25">
        <v>249.18</v>
      </c>
      <c r="H5798" s="25">
        <v>54.819999999999993</v>
      </c>
      <c r="I5798" s="25">
        <v>304</v>
      </c>
    </row>
    <row r="5799" spans="1:9" ht="15.75" x14ac:dyDescent="0.25">
      <c r="A5799" s="14">
        <v>5798</v>
      </c>
      <c r="B5799" s="17" t="s">
        <v>7749</v>
      </c>
      <c r="C5799" s="9" t="s">
        <v>13001</v>
      </c>
      <c r="D5799" s="10" t="s">
        <v>1</v>
      </c>
      <c r="E5799" s="3" t="s">
        <v>3</v>
      </c>
      <c r="F5799" s="26">
        <v>60.66</v>
      </c>
      <c r="G5799" s="25">
        <v>60.66</v>
      </c>
      <c r="H5799" s="25">
        <v>13.340000000000003</v>
      </c>
      <c r="I5799" s="25">
        <v>74</v>
      </c>
    </row>
    <row r="5800" spans="1:9" ht="15.75" x14ac:dyDescent="0.25">
      <c r="A5800" s="14">
        <v>5799</v>
      </c>
      <c r="B5800" s="17" t="s">
        <v>7750</v>
      </c>
      <c r="C5800" s="9" t="s">
        <v>13002</v>
      </c>
      <c r="D5800" s="10" t="s">
        <v>1</v>
      </c>
      <c r="E5800" s="3" t="s">
        <v>3</v>
      </c>
      <c r="F5800" s="26">
        <v>2059.02</v>
      </c>
      <c r="G5800" s="25">
        <v>2059.02</v>
      </c>
      <c r="H5800" s="25">
        <v>452.98</v>
      </c>
      <c r="I5800" s="25">
        <v>2512</v>
      </c>
    </row>
    <row r="5801" spans="1:9" ht="15.75" x14ac:dyDescent="0.25">
      <c r="A5801" s="14">
        <v>5800</v>
      </c>
      <c r="B5801" s="17" t="s">
        <v>7751</v>
      </c>
      <c r="C5801" s="9" t="s">
        <v>13003</v>
      </c>
      <c r="D5801" s="10" t="s">
        <v>1</v>
      </c>
      <c r="E5801" s="3" t="s">
        <v>3</v>
      </c>
      <c r="F5801" s="26">
        <v>104.92</v>
      </c>
      <c r="G5801" s="25">
        <v>104.92</v>
      </c>
      <c r="H5801" s="25">
        <v>23.08</v>
      </c>
      <c r="I5801" s="25">
        <v>128</v>
      </c>
    </row>
    <row r="5802" spans="1:9" ht="15.75" x14ac:dyDescent="0.25">
      <c r="A5802" s="14">
        <v>5801</v>
      </c>
      <c r="B5802" s="17" t="s">
        <v>7752</v>
      </c>
      <c r="C5802" s="9" t="s">
        <v>13004</v>
      </c>
      <c r="D5802" s="10" t="s">
        <v>1</v>
      </c>
      <c r="E5802" s="3" t="s">
        <v>3</v>
      </c>
      <c r="F5802" s="26">
        <v>62.3</v>
      </c>
      <c r="G5802" s="25">
        <v>62.3</v>
      </c>
      <c r="H5802" s="25">
        <v>13.700000000000003</v>
      </c>
      <c r="I5802" s="25">
        <v>76</v>
      </c>
    </row>
    <row r="5803" spans="1:9" ht="15.75" x14ac:dyDescent="0.25">
      <c r="A5803" s="14">
        <v>5802</v>
      </c>
      <c r="B5803" s="17" t="s">
        <v>7753</v>
      </c>
      <c r="C5803" s="9" t="s">
        <v>13005</v>
      </c>
      <c r="D5803" s="10" t="s">
        <v>1</v>
      </c>
      <c r="E5803" s="3" t="s">
        <v>3</v>
      </c>
      <c r="F5803" s="26">
        <v>36.07</v>
      </c>
      <c r="G5803" s="25">
        <v>36.07</v>
      </c>
      <c r="H5803" s="25">
        <v>7.93</v>
      </c>
      <c r="I5803" s="25">
        <v>44</v>
      </c>
    </row>
    <row r="5804" spans="1:9" ht="15.75" x14ac:dyDescent="0.25">
      <c r="A5804" s="14">
        <v>5803</v>
      </c>
      <c r="B5804" s="17" t="s">
        <v>7754</v>
      </c>
      <c r="C5804" s="9" t="s">
        <v>13006</v>
      </c>
      <c r="D5804" s="10" t="s">
        <v>1</v>
      </c>
      <c r="E5804" s="3" t="s">
        <v>3</v>
      </c>
      <c r="F5804" s="26">
        <v>92.62</v>
      </c>
      <c r="G5804" s="25">
        <v>92.62</v>
      </c>
      <c r="H5804" s="25">
        <v>20.379999999999995</v>
      </c>
      <c r="I5804" s="25">
        <v>113</v>
      </c>
    </row>
    <row r="5805" spans="1:9" ht="15.75" x14ac:dyDescent="0.25">
      <c r="A5805" s="14">
        <v>5804</v>
      </c>
      <c r="B5805" s="17" t="s">
        <v>7755</v>
      </c>
      <c r="C5805" s="9" t="s">
        <v>13007</v>
      </c>
      <c r="D5805" s="10" t="s">
        <v>1</v>
      </c>
      <c r="E5805" s="3" t="s">
        <v>3</v>
      </c>
      <c r="F5805" s="26">
        <v>337.7</v>
      </c>
      <c r="G5805" s="25">
        <v>337.7</v>
      </c>
      <c r="H5805" s="25">
        <v>74.300000000000011</v>
      </c>
      <c r="I5805" s="25">
        <v>412</v>
      </c>
    </row>
    <row r="5806" spans="1:9" ht="15.75" x14ac:dyDescent="0.25">
      <c r="A5806" s="14">
        <v>5805</v>
      </c>
      <c r="B5806" s="17" t="s">
        <v>7756</v>
      </c>
      <c r="C5806" s="9" t="s">
        <v>13008</v>
      </c>
      <c r="D5806" s="10" t="s">
        <v>1</v>
      </c>
      <c r="E5806" s="3" t="s">
        <v>3</v>
      </c>
      <c r="F5806" s="26">
        <v>17.21</v>
      </c>
      <c r="G5806" s="25">
        <v>17.21</v>
      </c>
      <c r="H5806" s="25">
        <v>3.7899999999999991</v>
      </c>
      <c r="I5806" s="25">
        <v>21</v>
      </c>
    </row>
    <row r="5807" spans="1:9" ht="15.75" x14ac:dyDescent="0.25">
      <c r="A5807" s="14">
        <v>5806</v>
      </c>
      <c r="B5807" s="17" t="s">
        <v>7757</v>
      </c>
      <c r="C5807" s="9" t="s">
        <v>13009</v>
      </c>
      <c r="D5807" s="10" t="s">
        <v>1</v>
      </c>
      <c r="E5807" s="3" t="s">
        <v>3</v>
      </c>
      <c r="F5807" s="26">
        <v>45.08</v>
      </c>
      <c r="G5807" s="25">
        <v>45.08</v>
      </c>
      <c r="H5807" s="25">
        <v>9.9200000000000017</v>
      </c>
      <c r="I5807" s="25">
        <v>55</v>
      </c>
    </row>
    <row r="5808" spans="1:9" ht="15.75" x14ac:dyDescent="0.25">
      <c r="A5808" s="14">
        <v>5807</v>
      </c>
      <c r="B5808" s="17" t="s">
        <v>7758</v>
      </c>
      <c r="C5808" s="9" t="s">
        <v>13010</v>
      </c>
      <c r="D5808" s="10" t="s">
        <v>1</v>
      </c>
      <c r="E5808" s="3" t="s">
        <v>3</v>
      </c>
      <c r="F5808" s="26">
        <v>29.51</v>
      </c>
      <c r="G5808" s="25">
        <v>29.51</v>
      </c>
      <c r="H5808" s="25">
        <v>6.4899999999999984</v>
      </c>
      <c r="I5808" s="25">
        <v>36</v>
      </c>
    </row>
    <row r="5809" spans="1:9" ht="15.75" x14ac:dyDescent="0.25">
      <c r="A5809" s="14">
        <v>5808</v>
      </c>
      <c r="B5809" s="17" t="s">
        <v>7759</v>
      </c>
      <c r="C5809" s="9" t="s">
        <v>13011</v>
      </c>
      <c r="D5809" s="10" t="s">
        <v>1</v>
      </c>
      <c r="E5809" s="3" t="s">
        <v>3</v>
      </c>
      <c r="F5809" s="26">
        <v>26.23</v>
      </c>
      <c r="G5809" s="25">
        <v>26.23</v>
      </c>
      <c r="H5809" s="25">
        <v>5.77</v>
      </c>
      <c r="I5809" s="25">
        <v>32</v>
      </c>
    </row>
    <row r="5810" spans="1:9" ht="15.75" x14ac:dyDescent="0.25">
      <c r="A5810" s="14">
        <v>5809</v>
      </c>
      <c r="B5810" s="17" t="s">
        <v>7760</v>
      </c>
      <c r="C5810" s="9" t="s">
        <v>13012</v>
      </c>
      <c r="D5810" s="10" t="s">
        <v>1</v>
      </c>
      <c r="E5810" s="3" t="s">
        <v>3</v>
      </c>
      <c r="F5810" s="26">
        <v>737.7</v>
      </c>
      <c r="G5810" s="25">
        <v>737.7</v>
      </c>
      <c r="H5810" s="25">
        <v>162.29999999999995</v>
      </c>
      <c r="I5810" s="25">
        <v>900</v>
      </c>
    </row>
    <row r="5811" spans="1:9" ht="15.75" x14ac:dyDescent="0.25">
      <c r="A5811" s="14">
        <v>5810</v>
      </c>
      <c r="B5811" s="17" t="s">
        <v>7761</v>
      </c>
      <c r="C5811" s="9" t="s">
        <v>13013</v>
      </c>
      <c r="D5811" s="10" t="s">
        <v>1</v>
      </c>
      <c r="E5811" s="3" t="s">
        <v>3</v>
      </c>
      <c r="F5811" s="26">
        <v>545.08000000000004</v>
      </c>
      <c r="G5811" s="25">
        <v>545.08000000000004</v>
      </c>
      <c r="H5811" s="25">
        <v>119.91999999999996</v>
      </c>
      <c r="I5811" s="25">
        <v>665</v>
      </c>
    </row>
    <row r="5812" spans="1:9" ht="15.75" x14ac:dyDescent="0.25">
      <c r="A5812" s="14">
        <v>5811</v>
      </c>
      <c r="B5812" s="17" t="s">
        <v>7762</v>
      </c>
      <c r="C5812" s="9" t="s">
        <v>13014</v>
      </c>
      <c r="D5812" s="10" t="s">
        <v>1</v>
      </c>
      <c r="E5812" s="3" t="s">
        <v>3</v>
      </c>
      <c r="F5812" s="26">
        <v>88.52</v>
      </c>
      <c r="G5812" s="25">
        <v>88.52</v>
      </c>
      <c r="H5812" s="25">
        <v>19.480000000000004</v>
      </c>
      <c r="I5812" s="25">
        <v>108</v>
      </c>
    </row>
    <row r="5813" spans="1:9" ht="15.75" x14ac:dyDescent="0.25">
      <c r="A5813" s="14">
        <v>5812</v>
      </c>
      <c r="B5813" s="17" t="s">
        <v>7763</v>
      </c>
      <c r="C5813" s="9" t="s">
        <v>13016</v>
      </c>
      <c r="D5813" s="10" t="s">
        <v>1</v>
      </c>
      <c r="E5813" s="3" t="s">
        <v>3</v>
      </c>
      <c r="F5813" s="26">
        <v>737.7</v>
      </c>
      <c r="G5813" s="25">
        <v>737.7</v>
      </c>
      <c r="H5813" s="25">
        <v>162.29999999999995</v>
      </c>
      <c r="I5813" s="25">
        <v>900</v>
      </c>
    </row>
    <row r="5814" spans="1:9" ht="15.75" x14ac:dyDescent="0.25">
      <c r="A5814" s="14">
        <v>5813</v>
      </c>
      <c r="B5814" s="17" t="s">
        <v>7764</v>
      </c>
      <c r="C5814" s="9" t="s">
        <v>13017</v>
      </c>
      <c r="D5814" s="10" t="s">
        <v>1</v>
      </c>
      <c r="E5814" s="3" t="s">
        <v>3</v>
      </c>
      <c r="F5814" s="26">
        <v>450.82</v>
      </c>
      <c r="G5814" s="25">
        <v>450.82</v>
      </c>
      <c r="H5814" s="25">
        <v>99.18</v>
      </c>
      <c r="I5814" s="25">
        <v>550</v>
      </c>
    </row>
    <row r="5815" spans="1:9" ht="15.75" x14ac:dyDescent="0.25">
      <c r="A5815" s="14">
        <v>5814</v>
      </c>
      <c r="B5815" s="17" t="s">
        <v>7765</v>
      </c>
      <c r="C5815" s="9" t="s">
        <v>13018</v>
      </c>
      <c r="D5815" s="10" t="s">
        <v>1</v>
      </c>
      <c r="E5815" s="3" t="s">
        <v>3</v>
      </c>
      <c r="F5815" s="26">
        <v>4201.6400000000003</v>
      </c>
      <c r="G5815" s="25">
        <v>4201.6400000000003</v>
      </c>
      <c r="H5815" s="25">
        <v>924.35999999999967</v>
      </c>
      <c r="I5815" s="25">
        <v>5126</v>
      </c>
    </row>
    <row r="5816" spans="1:9" ht="15.75" x14ac:dyDescent="0.25">
      <c r="A5816" s="14">
        <v>5815</v>
      </c>
      <c r="B5816" s="17" t="s">
        <v>7766</v>
      </c>
      <c r="C5816" s="9" t="s">
        <v>13020</v>
      </c>
      <c r="D5816" s="10" t="s">
        <v>1</v>
      </c>
      <c r="E5816" s="3" t="s">
        <v>3</v>
      </c>
      <c r="F5816" s="26">
        <v>2059.02</v>
      </c>
      <c r="G5816" s="25">
        <v>2059.02</v>
      </c>
      <c r="H5816" s="25">
        <v>452.98</v>
      </c>
      <c r="I5816" s="25">
        <v>2512</v>
      </c>
    </row>
    <row r="5817" spans="1:9" ht="15.75" x14ac:dyDescent="0.25">
      <c r="A5817" s="14">
        <v>5816</v>
      </c>
      <c r="B5817" s="17" t="s">
        <v>7767</v>
      </c>
      <c r="C5817" s="9" t="s">
        <v>13021</v>
      </c>
      <c r="D5817" s="10" t="s">
        <v>1</v>
      </c>
      <c r="E5817" s="3" t="s">
        <v>3</v>
      </c>
      <c r="F5817" s="26">
        <v>887.7</v>
      </c>
      <c r="G5817" s="25">
        <v>887.7</v>
      </c>
      <c r="H5817" s="25">
        <v>195.29999999999995</v>
      </c>
      <c r="I5817" s="25">
        <v>1083</v>
      </c>
    </row>
    <row r="5818" spans="1:9" ht="15.75" x14ac:dyDescent="0.25">
      <c r="A5818" s="14">
        <v>5817</v>
      </c>
      <c r="B5818" s="17" t="s">
        <v>7768</v>
      </c>
      <c r="C5818" s="9" t="s">
        <v>13022</v>
      </c>
      <c r="D5818" s="10" t="s">
        <v>1</v>
      </c>
      <c r="E5818" s="3" t="s">
        <v>3</v>
      </c>
      <c r="F5818" s="26">
        <v>207.38</v>
      </c>
      <c r="G5818" s="25">
        <v>207.38</v>
      </c>
      <c r="H5818" s="25">
        <v>45.620000000000005</v>
      </c>
      <c r="I5818" s="25">
        <v>253</v>
      </c>
    </row>
    <row r="5819" spans="1:9" ht="15.75" x14ac:dyDescent="0.25">
      <c r="A5819" s="14">
        <v>5818</v>
      </c>
      <c r="B5819" s="17" t="s">
        <v>7769</v>
      </c>
      <c r="C5819" s="9" t="s">
        <v>13023</v>
      </c>
      <c r="D5819" s="10" t="s">
        <v>1</v>
      </c>
      <c r="E5819" s="3" t="s">
        <v>3</v>
      </c>
      <c r="F5819" s="26">
        <v>1846.72</v>
      </c>
      <c r="G5819" s="25">
        <v>1846.72</v>
      </c>
      <c r="H5819" s="25">
        <v>406.28</v>
      </c>
      <c r="I5819" s="25">
        <v>2253</v>
      </c>
    </row>
    <row r="5820" spans="1:9" ht="15.75" x14ac:dyDescent="0.25">
      <c r="A5820" s="14">
        <v>5819</v>
      </c>
      <c r="B5820" s="17" t="s">
        <v>7770</v>
      </c>
      <c r="C5820" s="9" t="s">
        <v>13024</v>
      </c>
      <c r="D5820" s="10" t="s">
        <v>1</v>
      </c>
      <c r="E5820" s="3" t="s">
        <v>3</v>
      </c>
      <c r="F5820" s="26">
        <v>59.02</v>
      </c>
      <c r="G5820" s="25">
        <v>59.02</v>
      </c>
      <c r="H5820" s="25">
        <v>12.979999999999997</v>
      </c>
      <c r="I5820" s="25">
        <v>72</v>
      </c>
    </row>
    <row r="5821" spans="1:9" ht="15.75" x14ac:dyDescent="0.25">
      <c r="A5821" s="14">
        <v>5820</v>
      </c>
      <c r="B5821" s="17" t="s">
        <v>7771</v>
      </c>
      <c r="C5821" s="9" t="s">
        <v>13025</v>
      </c>
      <c r="D5821" s="10" t="s">
        <v>1</v>
      </c>
      <c r="E5821" s="3" t="s">
        <v>3</v>
      </c>
      <c r="F5821" s="26">
        <v>99.18</v>
      </c>
      <c r="G5821" s="25">
        <v>99.18</v>
      </c>
      <c r="H5821" s="25">
        <v>21.819999999999993</v>
      </c>
      <c r="I5821" s="25">
        <v>121</v>
      </c>
    </row>
    <row r="5822" spans="1:9" ht="15.75" x14ac:dyDescent="0.25">
      <c r="A5822" s="14">
        <v>5821</v>
      </c>
      <c r="B5822" s="17" t="s">
        <v>7772</v>
      </c>
      <c r="C5822" s="9" t="s">
        <v>13026</v>
      </c>
      <c r="D5822" s="10" t="s">
        <v>1</v>
      </c>
      <c r="E5822" s="3" t="s">
        <v>3</v>
      </c>
      <c r="F5822" s="26">
        <v>127.87</v>
      </c>
      <c r="G5822" s="25">
        <v>127.87</v>
      </c>
      <c r="H5822" s="25">
        <v>28.129999999999995</v>
      </c>
      <c r="I5822" s="25">
        <v>156</v>
      </c>
    </row>
    <row r="5823" spans="1:9" ht="15.75" x14ac:dyDescent="0.25">
      <c r="A5823" s="14">
        <v>5822</v>
      </c>
      <c r="B5823" s="17" t="s">
        <v>7773</v>
      </c>
      <c r="C5823" s="9" t="s">
        <v>13027</v>
      </c>
      <c r="D5823" s="10" t="s">
        <v>1</v>
      </c>
      <c r="E5823" s="3" t="s">
        <v>3</v>
      </c>
      <c r="F5823" s="26">
        <v>2061.48</v>
      </c>
      <c r="G5823" s="25">
        <v>2061.48</v>
      </c>
      <c r="H5823" s="25">
        <v>453.52</v>
      </c>
      <c r="I5823" s="25">
        <v>2515</v>
      </c>
    </row>
    <row r="5824" spans="1:9" ht="15.75" x14ac:dyDescent="0.25">
      <c r="A5824" s="14">
        <v>5823</v>
      </c>
      <c r="B5824" s="17" t="s">
        <v>7774</v>
      </c>
      <c r="C5824" s="9" t="s">
        <v>13028</v>
      </c>
      <c r="D5824" s="10" t="s">
        <v>1</v>
      </c>
      <c r="E5824" s="3" t="s">
        <v>3</v>
      </c>
      <c r="F5824" s="26">
        <v>201.64</v>
      </c>
      <c r="G5824" s="25">
        <v>201.64</v>
      </c>
      <c r="H5824" s="25">
        <v>44.360000000000014</v>
      </c>
      <c r="I5824" s="25">
        <v>246</v>
      </c>
    </row>
    <row r="5825" spans="1:9" ht="15.75" x14ac:dyDescent="0.25">
      <c r="A5825" s="14">
        <v>5824</v>
      </c>
      <c r="B5825" s="17" t="s">
        <v>7775</v>
      </c>
      <c r="C5825" s="9" t="s">
        <v>13029</v>
      </c>
      <c r="D5825" s="10" t="s">
        <v>1</v>
      </c>
      <c r="E5825" s="3" t="s">
        <v>3</v>
      </c>
      <c r="F5825" s="26">
        <v>148.36000000000001</v>
      </c>
      <c r="G5825" s="25">
        <v>148.36000000000001</v>
      </c>
      <c r="H5825" s="25">
        <v>32.639999999999986</v>
      </c>
      <c r="I5825" s="25">
        <v>181</v>
      </c>
    </row>
    <row r="5826" spans="1:9" ht="15.75" x14ac:dyDescent="0.25">
      <c r="A5826" s="14">
        <v>5825</v>
      </c>
      <c r="B5826" s="17" t="s">
        <v>7776</v>
      </c>
      <c r="C5826" s="9" t="s">
        <v>13030</v>
      </c>
      <c r="D5826" s="10" t="s">
        <v>1</v>
      </c>
      <c r="E5826" s="3" t="s">
        <v>3</v>
      </c>
      <c r="F5826" s="26">
        <v>3208.2</v>
      </c>
      <c r="G5826" s="25">
        <v>3208.2</v>
      </c>
      <c r="H5826" s="25">
        <v>705.80000000000018</v>
      </c>
      <c r="I5826" s="25">
        <v>3914</v>
      </c>
    </row>
    <row r="5827" spans="1:9" ht="15.75" x14ac:dyDescent="0.25">
      <c r="A5827" s="14">
        <v>5826</v>
      </c>
      <c r="B5827" s="17" t="s">
        <v>7777</v>
      </c>
      <c r="C5827" s="9" t="s">
        <v>13031</v>
      </c>
      <c r="D5827" s="10" t="s">
        <v>1</v>
      </c>
      <c r="E5827" s="3" t="s">
        <v>18</v>
      </c>
      <c r="F5827" s="26">
        <v>118.85</v>
      </c>
      <c r="G5827" s="25">
        <v>118.85</v>
      </c>
      <c r="H5827" s="25">
        <v>26.150000000000006</v>
      </c>
      <c r="I5827" s="25">
        <v>145</v>
      </c>
    </row>
    <row r="5828" spans="1:9" ht="15.75" x14ac:dyDescent="0.25">
      <c r="A5828" s="14">
        <v>5827</v>
      </c>
      <c r="B5828" s="17" t="s">
        <v>7778</v>
      </c>
      <c r="C5828" s="9" t="s">
        <v>13032</v>
      </c>
      <c r="D5828" s="10" t="s">
        <v>1</v>
      </c>
      <c r="E5828" s="3" t="s">
        <v>3</v>
      </c>
      <c r="F5828" s="26">
        <v>109.84</v>
      </c>
      <c r="G5828" s="25">
        <v>109.84</v>
      </c>
      <c r="H5828" s="25">
        <v>24.159999999999997</v>
      </c>
      <c r="I5828" s="25">
        <v>134</v>
      </c>
    </row>
    <row r="5829" spans="1:9" ht="15.75" x14ac:dyDescent="0.25">
      <c r="A5829" s="14">
        <v>5828</v>
      </c>
      <c r="B5829" s="17" t="s">
        <v>7779</v>
      </c>
      <c r="C5829" s="9">
        <v>1313307003</v>
      </c>
      <c r="D5829" s="10" t="s">
        <v>1</v>
      </c>
      <c r="E5829" s="3" t="s">
        <v>3</v>
      </c>
      <c r="F5829" s="26">
        <v>90.98</v>
      </c>
      <c r="G5829" s="25">
        <v>90.98</v>
      </c>
      <c r="H5829" s="25">
        <v>20.019999999999996</v>
      </c>
      <c r="I5829" s="25">
        <v>111</v>
      </c>
    </row>
    <row r="5830" spans="1:9" ht="15.75" x14ac:dyDescent="0.25">
      <c r="A5830" s="14">
        <v>5829</v>
      </c>
      <c r="B5830" s="17" t="s">
        <v>7780</v>
      </c>
      <c r="C5830" s="9">
        <v>740.11171160000004</v>
      </c>
      <c r="D5830" s="10" t="s">
        <v>1</v>
      </c>
      <c r="E5830" s="3" t="s">
        <v>3</v>
      </c>
      <c r="F5830" s="26">
        <v>9.84</v>
      </c>
      <c r="G5830" s="25">
        <v>9.84</v>
      </c>
      <c r="H5830" s="25">
        <v>2.16</v>
      </c>
      <c r="I5830" s="25">
        <v>12</v>
      </c>
    </row>
    <row r="5831" spans="1:9" ht="15.75" x14ac:dyDescent="0.25">
      <c r="A5831" s="14">
        <v>5830</v>
      </c>
      <c r="B5831" s="17" t="s">
        <v>7781</v>
      </c>
      <c r="C5831" s="9" t="s">
        <v>13033</v>
      </c>
      <c r="D5831" s="10" t="s">
        <v>1</v>
      </c>
      <c r="E5831" s="3" t="s">
        <v>3</v>
      </c>
      <c r="F5831" s="26">
        <v>242.62</v>
      </c>
      <c r="G5831" s="25">
        <v>242.62</v>
      </c>
      <c r="H5831" s="25">
        <v>53.379999999999995</v>
      </c>
      <c r="I5831" s="25">
        <v>296</v>
      </c>
    </row>
    <row r="5832" spans="1:9" ht="15.75" x14ac:dyDescent="0.25">
      <c r="A5832" s="14">
        <v>5831</v>
      </c>
      <c r="B5832" s="17" t="s">
        <v>7782</v>
      </c>
      <c r="C5832" s="9" t="s">
        <v>13034</v>
      </c>
      <c r="D5832" s="10" t="s">
        <v>1</v>
      </c>
      <c r="E5832" s="3" t="s">
        <v>3</v>
      </c>
      <c r="F5832" s="26">
        <v>187.7</v>
      </c>
      <c r="G5832" s="25">
        <v>187.7</v>
      </c>
      <c r="H5832" s="25">
        <v>41.300000000000011</v>
      </c>
      <c r="I5832" s="25">
        <v>229</v>
      </c>
    </row>
    <row r="5833" spans="1:9" ht="15.75" x14ac:dyDescent="0.25">
      <c r="A5833" s="14">
        <v>5832</v>
      </c>
      <c r="B5833" s="17" t="s">
        <v>7783</v>
      </c>
      <c r="C5833" s="9" t="s">
        <v>13035</v>
      </c>
      <c r="D5833" s="10" t="s">
        <v>1</v>
      </c>
      <c r="E5833" s="3" t="s">
        <v>253</v>
      </c>
      <c r="F5833" s="26">
        <v>4.0999999999999996</v>
      </c>
      <c r="G5833" s="25">
        <v>4.0999999999999996</v>
      </c>
      <c r="H5833" s="25">
        <v>0.90000000000000036</v>
      </c>
      <c r="I5833" s="25">
        <v>5</v>
      </c>
    </row>
    <row r="5834" spans="1:9" ht="15.75" x14ac:dyDescent="0.25">
      <c r="A5834" s="14">
        <v>5833</v>
      </c>
      <c r="B5834" s="17" t="s">
        <v>7784</v>
      </c>
      <c r="C5834" s="9" t="s">
        <v>13036</v>
      </c>
      <c r="D5834" s="10" t="s">
        <v>1</v>
      </c>
      <c r="E5834" s="3" t="s">
        <v>3</v>
      </c>
      <c r="F5834" s="26">
        <v>58.2</v>
      </c>
      <c r="G5834" s="25">
        <v>58.2</v>
      </c>
      <c r="H5834" s="25">
        <v>12.799999999999997</v>
      </c>
      <c r="I5834" s="25">
        <v>71</v>
      </c>
    </row>
    <row r="5835" spans="1:9" ht="15.75" x14ac:dyDescent="0.25">
      <c r="A5835" s="14">
        <v>5834</v>
      </c>
      <c r="B5835" s="17" t="s">
        <v>7785</v>
      </c>
      <c r="C5835" s="9" t="s">
        <v>13037</v>
      </c>
      <c r="D5835" s="10" t="s">
        <v>1</v>
      </c>
      <c r="E5835" s="3" t="s">
        <v>3</v>
      </c>
      <c r="F5835" s="26">
        <v>82.79</v>
      </c>
      <c r="G5835" s="25">
        <v>82.79</v>
      </c>
      <c r="H5835" s="25">
        <v>18.209999999999994</v>
      </c>
      <c r="I5835" s="25">
        <v>101</v>
      </c>
    </row>
    <row r="5836" spans="1:9" ht="15.75" x14ac:dyDescent="0.25">
      <c r="A5836" s="14">
        <v>5835</v>
      </c>
      <c r="B5836" s="17" t="s">
        <v>7786</v>
      </c>
      <c r="C5836" s="9" t="s">
        <v>13038</v>
      </c>
      <c r="D5836" s="10" t="s">
        <v>1</v>
      </c>
      <c r="E5836" s="3" t="s">
        <v>10937</v>
      </c>
      <c r="F5836" s="26">
        <v>77.05</v>
      </c>
      <c r="G5836" s="25">
        <v>77.05</v>
      </c>
      <c r="H5836" s="25">
        <v>16.950000000000003</v>
      </c>
      <c r="I5836" s="25">
        <v>94</v>
      </c>
    </row>
    <row r="5837" spans="1:9" ht="15.75" x14ac:dyDescent="0.25">
      <c r="A5837" s="14">
        <v>5836</v>
      </c>
      <c r="B5837" s="17" t="s">
        <v>7787</v>
      </c>
      <c r="C5837" s="9">
        <v>332541</v>
      </c>
      <c r="D5837" s="10" t="s">
        <v>1</v>
      </c>
      <c r="E5837" s="3" t="s">
        <v>3</v>
      </c>
      <c r="F5837" s="26">
        <v>804.92</v>
      </c>
      <c r="G5837" s="25">
        <v>804.92</v>
      </c>
      <c r="H5837" s="25">
        <v>177.08000000000004</v>
      </c>
      <c r="I5837" s="25">
        <v>982</v>
      </c>
    </row>
    <row r="5838" spans="1:9" ht="15.75" x14ac:dyDescent="0.25">
      <c r="A5838" s="14">
        <v>5837</v>
      </c>
      <c r="B5838" s="17" t="s">
        <v>7788</v>
      </c>
      <c r="C5838" s="9" t="s">
        <v>13040</v>
      </c>
      <c r="D5838" s="10" t="s">
        <v>1</v>
      </c>
      <c r="E5838" s="3" t="s">
        <v>3</v>
      </c>
      <c r="F5838" s="26">
        <v>50</v>
      </c>
      <c r="G5838" s="25">
        <v>50</v>
      </c>
      <c r="H5838" s="25">
        <v>11</v>
      </c>
      <c r="I5838" s="25">
        <v>61</v>
      </c>
    </row>
    <row r="5839" spans="1:9" ht="15.75" x14ac:dyDescent="0.25">
      <c r="A5839" s="14">
        <v>5838</v>
      </c>
      <c r="B5839" s="17" t="s">
        <v>7789</v>
      </c>
      <c r="C5839" s="9" t="s">
        <v>13041</v>
      </c>
      <c r="D5839" s="10" t="s">
        <v>1</v>
      </c>
      <c r="E5839" s="3" t="s">
        <v>3</v>
      </c>
      <c r="F5839" s="26">
        <v>112.3</v>
      </c>
      <c r="G5839" s="25">
        <v>112.3</v>
      </c>
      <c r="H5839" s="25">
        <v>24.700000000000003</v>
      </c>
      <c r="I5839" s="25">
        <v>137</v>
      </c>
    </row>
    <row r="5840" spans="1:9" ht="15.75" x14ac:dyDescent="0.25">
      <c r="A5840" s="14">
        <v>5839</v>
      </c>
      <c r="B5840" s="17" t="s">
        <v>7790</v>
      </c>
      <c r="C5840" s="9" t="s">
        <v>13042</v>
      </c>
      <c r="D5840" s="10" t="s">
        <v>1</v>
      </c>
      <c r="E5840" s="3" t="s">
        <v>10937</v>
      </c>
      <c r="F5840" s="26">
        <v>70.489999999999995</v>
      </c>
      <c r="G5840" s="25">
        <v>70.489999999999995</v>
      </c>
      <c r="H5840" s="25">
        <v>15.510000000000005</v>
      </c>
      <c r="I5840" s="25">
        <v>86</v>
      </c>
    </row>
    <row r="5841" spans="1:9" ht="15.75" x14ac:dyDescent="0.25">
      <c r="A5841" s="14">
        <v>5840</v>
      </c>
      <c r="B5841" s="17" t="s">
        <v>7791</v>
      </c>
      <c r="C5841" s="9" t="s">
        <v>13043</v>
      </c>
      <c r="D5841" s="10" t="s">
        <v>1</v>
      </c>
      <c r="E5841" s="3" t="s">
        <v>10937</v>
      </c>
      <c r="F5841" s="26">
        <v>111.48</v>
      </c>
      <c r="G5841" s="25">
        <v>111.48</v>
      </c>
      <c r="H5841" s="25">
        <v>24.519999999999996</v>
      </c>
      <c r="I5841" s="25">
        <v>136</v>
      </c>
    </row>
    <row r="5842" spans="1:9" ht="15.75" x14ac:dyDescent="0.25">
      <c r="A5842" s="14">
        <v>5841</v>
      </c>
      <c r="B5842" s="17" t="s">
        <v>7792</v>
      </c>
      <c r="C5842" s="9" t="s">
        <v>13044</v>
      </c>
      <c r="D5842" s="10" t="s">
        <v>1</v>
      </c>
      <c r="E5842" s="3" t="s">
        <v>10937</v>
      </c>
      <c r="F5842" s="26">
        <v>70.489999999999995</v>
      </c>
      <c r="G5842" s="25">
        <v>70.489999999999995</v>
      </c>
      <c r="H5842" s="25">
        <v>15.510000000000005</v>
      </c>
      <c r="I5842" s="25">
        <v>86</v>
      </c>
    </row>
    <row r="5843" spans="1:9" ht="15.75" x14ac:dyDescent="0.25">
      <c r="A5843" s="14">
        <v>5842</v>
      </c>
      <c r="B5843" s="17" t="s">
        <v>7793</v>
      </c>
      <c r="C5843" s="9" t="s">
        <v>13045</v>
      </c>
      <c r="D5843" s="10" t="s">
        <v>1</v>
      </c>
      <c r="E5843" s="3" t="s">
        <v>3</v>
      </c>
      <c r="F5843" s="26">
        <v>180.33</v>
      </c>
      <c r="G5843" s="25">
        <v>180.33</v>
      </c>
      <c r="H5843" s="25">
        <v>39.669999999999987</v>
      </c>
      <c r="I5843" s="25">
        <v>220</v>
      </c>
    </row>
    <row r="5844" spans="1:9" ht="15.75" x14ac:dyDescent="0.25">
      <c r="A5844" s="14">
        <v>5843</v>
      </c>
      <c r="B5844" s="17" t="s">
        <v>7794</v>
      </c>
      <c r="C5844" s="9" t="s">
        <v>13046</v>
      </c>
      <c r="D5844" s="10" t="s">
        <v>1</v>
      </c>
      <c r="E5844" s="3" t="s">
        <v>3</v>
      </c>
      <c r="F5844" s="26">
        <v>70.489999999999995</v>
      </c>
      <c r="G5844" s="25">
        <v>70.489999999999995</v>
      </c>
      <c r="H5844" s="25">
        <v>15.510000000000005</v>
      </c>
      <c r="I5844" s="25">
        <v>86</v>
      </c>
    </row>
    <row r="5845" spans="1:9" ht="15.75" x14ac:dyDescent="0.25">
      <c r="A5845" s="14">
        <v>5844</v>
      </c>
      <c r="B5845" s="17" t="s">
        <v>7795</v>
      </c>
      <c r="C5845" s="9">
        <v>80200001</v>
      </c>
      <c r="D5845" s="10" t="s">
        <v>1</v>
      </c>
      <c r="E5845" s="3" t="s">
        <v>18</v>
      </c>
      <c r="F5845" s="26">
        <v>304.10000000000002</v>
      </c>
      <c r="G5845" s="25">
        <v>304.10000000000002</v>
      </c>
      <c r="H5845" s="25">
        <v>66.899999999999977</v>
      </c>
      <c r="I5845" s="25">
        <v>371</v>
      </c>
    </row>
    <row r="5846" spans="1:9" ht="15.75" x14ac:dyDescent="0.25">
      <c r="A5846" s="14">
        <v>5845</v>
      </c>
      <c r="B5846" s="17" t="s">
        <v>7796</v>
      </c>
      <c r="C5846" s="9" t="s">
        <v>13047</v>
      </c>
      <c r="D5846" s="10" t="s">
        <v>1</v>
      </c>
      <c r="E5846" s="3" t="s">
        <v>3</v>
      </c>
      <c r="F5846" s="26">
        <v>4596.72</v>
      </c>
      <c r="G5846" s="25">
        <v>4596.72</v>
      </c>
      <c r="H5846" s="25">
        <v>1011.2799999999997</v>
      </c>
      <c r="I5846" s="25">
        <v>5608</v>
      </c>
    </row>
    <row r="5847" spans="1:9" ht="15.75" x14ac:dyDescent="0.25">
      <c r="A5847" s="14">
        <v>5846</v>
      </c>
      <c r="B5847" s="17" t="s">
        <v>7797</v>
      </c>
      <c r="C5847" s="9">
        <v>3693228</v>
      </c>
      <c r="D5847" s="10" t="s">
        <v>1</v>
      </c>
      <c r="E5847" s="3" t="s">
        <v>3</v>
      </c>
      <c r="F5847" s="26">
        <v>7722.13</v>
      </c>
      <c r="G5847" s="25">
        <v>7722.13</v>
      </c>
      <c r="H5847" s="25">
        <v>1698.87</v>
      </c>
      <c r="I5847" s="25">
        <v>9421</v>
      </c>
    </row>
    <row r="5848" spans="1:9" ht="15.75" x14ac:dyDescent="0.25">
      <c r="A5848" s="14">
        <v>5847</v>
      </c>
      <c r="B5848" s="17" t="s">
        <v>7798</v>
      </c>
      <c r="C5848" s="9">
        <v>4946620</v>
      </c>
      <c r="D5848" s="10" t="s">
        <v>1</v>
      </c>
      <c r="E5848" s="3" t="s">
        <v>3</v>
      </c>
      <c r="F5848" s="26">
        <v>2256.56</v>
      </c>
      <c r="G5848" s="25">
        <v>2256.56</v>
      </c>
      <c r="H5848" s="25">
        <v>496.44000000000005</v>
      </c>
      <c r="I5848" s="25">
        <v>2753</v>
      </c>
    </row>
    <row r="5849" spans="1:9" ht="15.75" x14ac:dyDescent="0.25">
      <c r="A5849" s="14">
        <v>5848</v>
      </c>
      <c r="B5849" s="17" t="s">
        <v>7799</v>
      </c>
      <c r="C5849" s="9">
        <v>5289048</v>
      </c>
      <c r="D5849" s="10" t="s">
        <v>1</v>
      </c>
      <c r="E5849" s="3" t="s">
        <v>3</v>
      </c>
      <c r="F5849" s="26">
        <v>6336.07</v>
      </c>
      <c r="G5849" s="25">
        <v>6336.07</v>
      </c>
      <c r="H5849" s="25">
        <v>1393.9300000000003</v>
      </c>
      <c r="I5849" s="25">
        <v>7730</v>
      </c>
    </row>
    <row r="5850" spans="1:9" ht="15.75" x14ac:dyDescent="0.25">
      <c r="A5850" s="14">
        <v>5849</v>
      </c>
      <c r="B5850" s="17" t="s">
        <v>7800</v>
      </c>
      <c r="C5850" s="9" t="s">
        <v>13048</v>
      </c>
      <c r="D5850" s="10" t="s">
        <v>1</v>
      </c>
      <c r="E5850" s="3" t="s">
        <v>3</v>
      </c>
      <c r="F5850" s="26">
        <v>7811.48</v>
      </c>
      <c r="G5850" s="25">
        <v>7811.48</v>
      </c>
      <c r="H5850" s="25">
        <v>1718.5200000000004</v>
      </c>
      <c r="I5850" s="25">
        <v>9530</v>
      </c>
    </row>
    <row r="5851" spans="1:9" ht="15.75" x14ac:dyDescent="0.25">
      <c r="A5851" s="14">
        <v>5850</v>
      </c>
      <c r="B5851" s="17" t="s">
        <v>7801</v>
      </c>
      <c r="C5851" s="9" t="s">
        <v>13049</v>
      </c>
      <c r="D5851" s="10" t="s">
        <v>1</v>
      </c>
      <c r="E5851" s="3" t="s">
        <v>3</v>
      </c>
      <c r="F5851" s="26">
        <v>28736.89</v>
      </c>
      <c r="G5851" s="25">
        <v>28736.89</v>
      </c>
      <c r="H5851" s="25">
        <v>6322.1100000000006</v>
      </c>
      <c r="I5851" s="25">
        <v>35059</v>
      </c>
    </row>
    <row r="5852" spans="1:9" ht="15.75" x14ac:dyDescent="0.25">
      <c r="A5852" s="14">
        <v>5851</v>
      </c>
      <c r="B5852" s="17" t="s">
        <v>7802</v>
      </c>
      <c r="C5852" s="9" t="s">
        <v>13050</v>
      </c>
      <c r="D5852" s="10" t="s">
        <v>1</v>
      </c>
      <c r="E5852" s="3" t="s">
        <v>3</v>
      </c>
      <c r="F5852" s="26">
        <v>1739.34</v>
      </c>
      <c r="G5852" s="25">
        <v>1739.34</v>
      </c>
      <c r="H5852" s="25">
        <v>382.66000000000008</v>
      </c>
      <c r="I5852" s="25">
        <v>2122</v>
      </c>
    </row>
    <row r="5853" spans="1:9" ht="15.75" x14ac:dyDescent="0.25">
      <c r="A5853" s="14">
        <v>5852</v>
      </c>
      <c r="B5853" s="17" t="s">
        <v>7803</v>
      </c>
      <c r="C5853" s="9" t="s">
        <v>13051</v>
      </c>
      <c r="D5853" s="10" t="s">
        <v>1</v>
      </c>
      <c r="E5853" s="3" t="s">
        <v>3</v>
      </c>
      <c r="F5853" s="26">
        <v>1168.8499999999999</v>
      </c>
      <c r="G5853" s="25">
        <v>1168.8499999999999</v>
      </c>
      <c r="H5853" s="25">
        <v>257.15000000000009</v>
      </c>
      <c r="I5853" s="25">
        <v>1426</v>
      </c>
    </row>
    <row r="5854" spans="1:9" ht="15.75" x14ac:dyDescent="0.25">
      <c r="A5854" s="14">
        <v>5853</v>
      </c>
      <c r="B5854" s="17" t="s">
        <v>7804</v>
      </c>
      <c r="C5854" s="9" t="s">
        <v>12838</v>
      </c>
      <c r="D5854" s="10" t="s">
        <v>1</v>
      </c>
      <c r="E5854" s="3" t="s">
        <v>3</v>
      </c>
      <c r="F5854" s="26">
        <v>2821.31</v>
      </c>
      <c r="G5854" s="25">
        <v>2821.31</v>
      </c>
      <c r="H5854" s="25">
        <v>620.69000000000005</v>
      </c>
      <c r="I5854" s="25">
        <v>3442</v>
      </c>
    </row>
    <row r="5855" spans="1:9" ht="15.75" x14ac:dyDescent="0.25">
      <c r="A5855" s="14">
        <v>5854</v>
      </c>
      <c r="B5855" s="17" t="s">
        <v>7805</v>
      </c>
      <c r="C5855" s="9">
        <v>3916042</v>
      </c>
      <c r="D5855" s="10" t="s">
        <v>1</v>
      </c>
      <c r="E5855" s="3" t="s">
        <v>10859</v>
      </c>
      <c r="F5855" s="26">
        <v>704.92</v>
      </c>
      <c r="G5855" s="25">
        <v>704.92</v>
      </c>
      <c r="H5855" s="25">
        <v>155.08000000000004</v>
      </c>
      <c r="I5855" s="25">
        <v>860</v>
      </c>
    </row>
    <row r="5856" spans="1:9" ht="15.75" x14ac:dyDescent="0.25">
      <c r="A5856" s="14">
        <v>5855</v>
      </c>
      <c r="B5856" s="17" t="s">
        <v>7806</v>
      </c>
      <c r="C5856" s="9">
        <v>4937728</v>
      </c>
      <c r="D5856" s="10" t="s">
        <v>1</v>
      </c>
      <c r="E5856" s="3" t="s">
        <v>3</v>
      </c>
      <c r="F5856" s="26">
        <v>1014.75</v>
      </c>
      <c r="G5856" s="25">
        <v>1014.75</v>
      </c>
      <c r="H5856" s="25">
        <v>223.25</v>
      </c>
      <c r="I5856" s="25">
        <v>1238</v>
      </c>
    </row>
    <row r="5857" spans="1:9" ht="15.75" x14ac:dyDescent="0.25">
      <c r="A5857" s="14">
        <v>5856</v>
      </c>
      <c r="B5857" s="17" t="s">
        <v>7807</v>
      </c>
      <c r="C5857" s="9" t="s">
        <v>13052</v>
      </c>
      <c r="D5857" s="10" t="s">
        <v>1</v>
      </c>
      <c r="E5857" s="3" t="s">
        <v>3</v>
      </c>
      <c r="F5857" s="26">
        <v>4414.75</v>
      </c>
      <c r="G5857" s="25">
        <v>4414.75</v>
      </c>
      <c r="H5857" s="25">
        <v>971.25</v>
      </c>
      <c r="I5857" s="25">
        <v>5386</v>
      </c>
    </row>
    <row r="5858" spans="1:9" ht="15.75" x14ac:dyDescent="0.25">
      <c r="A5858" s="14">
        <v>5857</v>
      </c>
      <c r="B5858" s="17" t="s">
        <v>7808</v>
      </c>
      <c r="C5858" s="9" t="s">
        <v>13053</v>
      </c>
      <c r="D5858" s="10" t="s">
        <v>1</v>
      </c>
      <c r="E5858" s="3" t="s">
        <v>3</v>
      </c>
      <c r="F5858" s="26">
        <v>201.64</v>
      </c>
      <c r="G5858" s="25">
        <v>201.64</v>
      </c>
      <c r="H5858" s="25">
        <v>44.360000000000014</v>
      </c>
      <c r="I5858" s="25">
        <v>246</v>
      </c>
    </row>
    <row r="5859" spans="1:9" ht="15.75" x14ac:dyDescent="0.25">
      <c r="A5859" s="14">
        <v>5858</v>
      </c>
      <c r="B5859" s="17" t="s">
        <v>7809</v>
      </c>
      <c r="C5859" s="9">
        <v>2830704</v>
      </c>
      <c r="D5859" s="10" t="s">
        <v>1</v>
      </c>
      <c r="E5859" s="3" t="s">
        <v>3</v>
      </c>
      <c r="F5859" s="26">
        <v>9221.31</v>
      </c>
      <c r="G5859" s="25">
        <v>9221.31</v>
      </c>
      <c r="H5859" s="25">
        <v>2028.6900000000005</v>
      </c>
      <c r="I5859" s="25">
        <v>11250</v>
      </c>
    </row>
    <row r="5860" spans="1:9" ht="15.75" x14ac:dyDescent="0.25">
      <c r="A5860" s="14">
        <v>5859</v>
      </c>
      <c r="B5860" s="17" t="s">
        <v>7810</v>
      </c>
      <c r="C5860" s="9">
        <v>2830705</v>
      </c>
      <c r="D5860" s="10" t="s">
        <v>1</v>
      </c>
      <c r="E5860" s="3" t="s">
        <v>3</v>
      </c>
      <c r="F5860" s="26">
        <v>8606.56</v>
      </c>
      <c r="G5860" s="25">
        <v>8606.56</v>
      </c>
      <c r="H5860" s="25">
        <v>1893.4400000000005</v>
      </c>
      <c r="I5860" s="25">
        <v>10500</v>
      </c>
    </row>
    <row r="5861" spans="1:9" ht="15.75" x14ac:dyDescent="0.25">
      <c r="A5861" s="14">
        <v>5860</v>
      </c>
      <c r="B5861" s="17" t="s">
        <v>7811</v>
      </c>
      <c r="C5861" s="9">
        <v>3943366</v>
      </c>
      <c r="D5861" s="10" t="s">
        <v>1</v>
      </c>
      <c r="E5861" s="3" t="s">
        <v>3</v>
      </c>
      <c r="F5861" s="26">
        <v>1014.75</v>
      </c>
      <c r="G5861" s="25">
        <v>1014.75</v>
      </c>
      <c r="H5861" s="25">
        <v>223.25</v>
      </c>
      <c r="I5861" s="25">
        <v>1238</v>
      </c>
    </row>
    <row r="5862" spans="1:9" ht="15.75" x14ac:dyDescent="0.25">
      <c r="A5862" s="14">
        <v>5861</v>
      </c>
      <c r="B5862" s="17" t="s">
        <v>7812</v>
      </c>
      <c r="C5862" s="9">
        <v>4932209</v>
      </c>
      <c r="D5862" s="10" t="s">
        <v>1</v>
      </c>
      <c r="E5862" s="3" t="s">
        <v>3</v>
      </c>
      <c r="F5862" s="26">
        <v>1168.8499999999999</v>
      </c>
      <c r="G5862" s="25">
        <v>1168.8499999999999</v>
      </c>
      <c r="H5862" s="25">
        <v>257.15000000000009</v>
      </c>
      <c r="I5862" s="25">
        <v>1426</v>
      </c>
    </row>
    <row r="5863" spans="1:9" ht="15.75" x14ac:dyDescent="0.25">
      <c r="A5863" s="14">
        <v>5862</v>
      </c>
      <c r="B5863" s="17" t="s">
        <v>7813</v>
      </c>
      <c r="C5863" s="9">
        <v>4932210</v>
      </c>
      <c r="D5863" s="10" t="s">
        <v>1</v>
      </c>
      <c r="E5863" s="3" t="s">
        <v>3</v>
      </c>
      <c r="F5863" s="26">
        <v>1395.9</v>
      </c>
      <c r="G5863" s="25">
        <v>1395.9</v>
      </c>
      <c r="H5863" s="25">
        <v>307.09999999999991</v>
      </c>
      <c r="I5863" s="25">
        <v>1703</v>
      </c>
    </row>
    <row r="5864" spans="1:9" ht="15.75" x14ac:dyDescent="0.25">
      <c r="A5864" s="14">
        <v>5863</v>
      </c>
      <c r="B5864" s="17" t="s">
        <v>7814</v>
      </c>
      <c r="C5864" s="9" t="s">
        <v>13054</v>
      </c>
      <c r="D5864" s="10" t="s">
        <v>1</v>
      </c>
      <c r="E5864" s="3" t="s">
        <v>3</v>
      </c>
      <c r="F5864" s="26">
        <v>15.57</v>
      </c>
      <c r="G5864" s="25">
        <v>15.57</v>
      </c>
      <c r="H5864" s="25">
        <v>3.4299999999999997</v>
      </c>
      <c r="I5864" s="25">
        <v>19</v>
      </c>
    </row>
    <row r="5865" spans="1:9" ht="15.75" x14ac:dyDescent="0.25">
      <c r="A5865" s="14">
        <v>5864</v>
      </c>
      <c r="B5865" s="17" t="s">
        <v>7815</v>
      </c>
      <c r="C5865" s="9" t="s">
        <v>13055</v>
      </c>
      <c r="D5865" s="10" t="s">
        <v>1</v>
      </c>
      <c r="E5865" s="3" t="s">
        <v>3</v>
      </c>
      <c r="F5865" s="26">
        <v>1835.25</v>
      </c>
      <c r="G5865" s="25">
        <v>1835.25</v>
      </c>
      <c r="H5865" s="25">
        <v>403.75</v>
      </c>
      <c r="I5865" s="25">
        <v>2239</v>
      </c>
    </row>
    <row r="5866" spans="1:9" ht="15.75" x14ac:dyDescent="0.25">
      <c r="A5866" s="14">
        <v>5865</v>
      </c>
      <c r="B5866" s="17" t="s">
        <v>7816</v>
      </c>
      <c r="C5866" s="9" t="s">
        <v>13056</v>
      </c>
      <c r="D5866" s="10" t="s">
        <v>1</v>
      </c>
      <c r="E5866" s="3" t="s">
        <v>3</v>
      </c>
      <c r="F5866" s="26">
        <v>47976.23</v>
      </c>
      <c r="G5866" s="25">
        <v>47976.23</v>
      </c>
      <c r="H5866" s="25">
        <v>10554.769999999997</v>
      </c>
      <c r="I5866" s="25">
        <v>58531</v>
      </c>
    </row>
    <row r="5867" spans="1:9" ht="15.75" x14ac:dyDescent="0.25">
      <c r="A5867" s="14">
        <v>5866</v>
      </c>
      <c r="B5867" s="17" t="s">
        <v>7817</v>
      </c>
      <c r="C5867" s="9" t="s">
        <v>13057</v>
      </c>
      <c r="D5867" s="10" t="s">
        <v>1</v>
      </c>
      <c r="E5867" s="3" t="s">
        <v>3</v>
      </c>
      <c r="F5867" s="26">
        <v>81.97</v>
      </c>
      <c r="G5867" s="25">
        <v>81.97</v>
      </c>
      <c r="H5867" s="25">
        <v>18.03</v>
      </c>
      <c r="I5867" s="25">
        <v>100</v>
      </c>
    </row>
    <row r="5868" spans="1:9" ht="15.75" x14ac:dyDescent="0.25">
      <c r="A5868" s="14">
        <v>5867</v>
      </c>
      <c r="B5868" s="17" t="s">
        <v>7818</v>
      </c>
      <c r="C5868" s="9" t="s">
        <v>13058</v>
      </c>
      <c r="D5868" s="10" t="s">
        <v>1</v>
      </c>
      <c r="E5868" s="3" t="s">
        <v>3</v>
      </c>
      <c r="F5868" s="26">
        <v>2737.7</v>
      </c>
      <c r="G5868" s="25">
        <v>2737.7</v>
      </c>
      <c r="H5868" s="25">
        <v>602.30000000000018</v>
      </c>
      <c r="I5868" s="25">
        <v>3340</v>
      </c>
    </row>
    <row r="5869" spans="1:9" ht="15.75" x14ac:dyDescent="0.25">
      <c r="A5869" s="14">
        <v>5868</v>
      </c>
      <c r="B5869" s="17" t="s">
        <v>7819</v>
      </c>
      <c r="C5869" s="9" t="s">
        <v>13059</v>
      </c>
      <c r="D5869" s="10" t="s">
        <v>1</v>
      </c>
      <c r="E5869" s="3" t="s">
        <v>3</v>
      </c>
      <c r="F5869" s="26">
        <v>4106.5600000000004</v>
      </c>
      <c r="G5869" s="25">
        <v>4106.5600000000004</v>
      </c>
      <c r="H5869" s="25">
        <v>903.4399999999996</v>
      </c>
      <c r="I5869" s="25">
        <v>5010</v>
      </c>
    </row>
    <row r="5870" spans="1:9" ht="15.75" x14ac:dyDescent="0.25">
      <c r="A5870" s="14">
        <v>5869</v>
      </c>
      <c r="B5870" s="17" t="s">
        <v>7820</v>
      </c>
      <c r="C5870" s="9" t="s">
        <v>13060</v>
      </c>
      <c r="D5870" s="10" t="s">
        <v>1</v>
      </c>
      <c r="E5870" s="3" t="s">
        <v>3</v>
      </c>
      <c r="F5870" s="26">
        <v>1570.49</v>
      </c>
      <c r="G5870" s="25">
        <v>1570.49</v>
      </c>
      <c r="H5870" s="25">
        <v>345.51</v>
      </c>
      <c r="I5870" s="25">
        <v>1916</v>
      </c>
    </row>
    <row r="5871" spans="1:9" ht="15.75" x14ac:dyDescent="0.25">
      <c r="A5871" s="14">
        <v>5870</v>
      </c>
      <c r="B5871" s="17" t="s">
        <v>7821</v>
      </c>
      <c r="C5871" s="9" t="s">
        <v>13061</v>
      </c>
      <c r="D5871" s="10" t="s">
        <v>1</v>
      </c>
      <c r="E5871" s="3" t="s">
        <v>3</v>
      </c>
      <c r="F5871" s="26">
        <v>2938.52</v>
      </c>
      <c r="G5871" s="25">
        <v>2938.52</v>
      </c>
      <c r="H5871" s="25">
        <v>646.48</v>
      </c>
      <c r="I5871" s="25">
        <v>3585</v>
      </c>
    </row>
    <row r="5872" spans="1:9" ht="15.75" x14ac:dyDescent="0.25">
      <c r="A5872" s="14">
        <v>5871</v>
      </c>
      <c r="B5872" s="17" t="s">
        <v>7822</v>
      </c>
      <c r="C5872" s="9" t="s">
        <v>13062</v>
      </c>
      <c r="D5872" s="10" t="s">
        <v>1</v>
      </c>
      <c r="E5872" s="3" t="s">
        <v>3</v>
      </c>
      <c r="F5872" s="26">
        <v>3174.59</v>
      </c>
      <c r="G5872" s="25">
        <v>3174.59</v>
      </c>
      <c r="H5872" s="25">
        <v>698.40999999999985</v>
      </c>
      <c r="I5872" s="25">
        <v>3873</v>
      </c>
    </row>
    <row r="5873" spans="1:9" ht="15.75" x14ac:dyDescent="0.25">
      <c r="A5873" s="14">
        <v>5872</v>
      </c>
      <c r="B5873" s="17" t="s">
        <v>7823</v>
      </c>
      <c r="C5873" s="9">
        <v>27130102500</v>
      </c>
      <c r="D5873" s="10" t="s">
        <v>1</v>
      </c>
      <c r="E5873" s="3" t="s">
        <v>3</v>
      </c>
      <c r="F5873" s="26">
        <v>2633.61</v>
      </c>
      <c r="G5873" s="25">
        <v>2633.61</v>
      </c>
      <c r="H5873" s="25">
        <v>579.38999999999987</v>
      </c>
      <c r="I5873" s="25">
        <v>3213</v>
      </c>
    </row>
    <row r="5874" spans="1:9" ht="15.75" x14ac:dyDescent="0.25">
      <c r="A5874" s="14">
        <v>5873</v>
      </c>
      <c r="B5874" s="17" t="s">
        <v>7824</v>
      </c>
      <c r="C5874" s="9">
        <v>4896409</v>
      </c>
      <c r="D5874" s="10" t="s">
        <v>1</v>
      </c>
      <c r="E5874" s="3" t="s">
        <v>3</v>
      </c>
      <c r="F5874" s="26">
        <v>211.48</v>
      </c>
      <c r="G5874" s="25">
        <v>211.48</v>
      </c>
      <c r="H5874" s="25">
        <v>46.52000000000001</v>
      </c>
      <c r="I5874" s="25">
        <v>258</v>
      </c>
    </row>
    <row r="5875" spans="1:9" ht="15.75" x14ac:dyDescent="0.25">
      <c r="A5875" s="14">
        <v>5874</v>
      </c>
      <c r="B5875" s="17" t="s">
        <v>7825</v>
      </c>
      <c r="C5875" s="9">
        <v>2831077</v>
      </c>
      <c r="D5875" s="10" t="s">
        <v>1</v>
      </c>
      <c r="E5875" s="3" t="s">
        <v>3</v>
      </c>
      <c r="F5875" s="26">
        <v>422.13</v>
      </c>
      <c r="G5875" s="25">
        <v>422.13</v>
      </c>
      <c r="H5875" s="25">
        <v>92.87</v>
      </c>
      <c r="I5875" s="25">
        <v>515</v>
      </c>
    </row>
    <row r="5876" spans="1:9" ht="15.75" x14ac:dyDescent="0.25">
      <c r="A5876" s="14">
        <v>5875</v>
      </c>
      <c r="B5876" s="17" t="s">
        <v>7826</v>
      </c>
      <c r="C5876" s="9" t="s">
        <v>13063</v>
      </c>
      <c r="D5876" s="10" t="s">
        <v>1</v>
      </c>
      <c r="E5876" s="3" t="s">
        <v>3</v>
      </c>
      <c r="F5876" s="26">
        <v>1089.3399999999999</v>
      </c>
      <c r="G5876" s="25">
        <v>1089.3399999999999</v>
      </c>
      <c r="H5876" s="25">
        <v>239.66000000000008</v>
      </c>
      <c r="I5876" s="25">
        <v>1329</v>
      </c>
    </row>
    <row r="5877" spans="1:9" ht="15.75" x14ac:dyDescent="0.25">
      <c r="A5877" s="14">
        <v>5876</v>
      </c>
      <c r="B5877" s="17" t="s">
        <v>7827</v>
      </c>
      <c r="C5877" s="9">
        <v>12471125</v>
      </c>
      <c r="D5877" s="10" t="s">
        <v>1</v>
      </c>
      <c r="E5877" s="3" t="s">
        <v>3</v>
      </c>
      <c r="F5877" s="26">
        <v>1842.62</v>
      </c>
      <c r="G5877" s="25">
        <v>1842.62</v>
      </c>
      <c r="H5877" s="25">
        <v>405.38000000000011</v>
      </c>
      <c r="I5877" s="25">
        <v>2248</v>
      </c>
    </row>
    <row r="5878" spans="1:9" ht="15.75" x14ac:dyDescent="0.25">
      <c r="A5878" s="14">
        <v>5877</v>
      </c>
      <c r="B5878" s="17" t="s">
        <v>7828</v>
      </c>
      <c r="C5878" s="9">
        <v>4299098</v>
      </c>
      <c r="D5878" s="10" t="s">
        <v>1</v>
      </c>
      <c r="E5878" s="3" t="s">
        <v>3</v>
      </c>
      <c r="F5878" s="26">
        <v>21615.57</v>
      </c>
      <c r="G5878" s="25">
        <v>21615.57</v>
      </c>
      <c r="H5878" s="25">
        <v>4755.43</v>
      </c>
      <c r="I5878" s="25">
        <v>26371</v>
      </c>
    </row>
    <row r="5879" spans="1:9" ht="15.75" x14ac:dyDescent="0.25">
      <c r="A5879" s="14">
        <v>5878</v>
      </c>
      <c r="B5879" s="17" t="s">
        <v>7829</v>
      </c>
      <c r="C5879" s="9" t="s">
        <v>13064</v>
      </c>
      <c r="D5879" s="10" t="s">
        <v>1</v>
      </c>
      <c r="E5879" s="3" t="s">
        <v>3</v>
      </c>
      <c r="F5879" s="26">
        <v>83.61</v>
      </c>
      <c r="G5879" s="25">
        <v>83.61</v>
      </c>
      <c r="H5879" s="25">
        <v>18.39</v>
      </c>
      <c r="I5879" s="25">
        <v>102</v>
      </c>
    </row>
    <row r="5880" spans="1:9" ht="15.75" x14ac:dyDescent="0.25">
      <c r="A5880" s="14">
        <v>5879</v>
      </c>
      <c r="B5880" s="17" t="s">
        <v>7830</v>
      </c>
      <c r="C5880" s="9">
        <v>50700100086</v>
      </c>
      <c r="D5880" s="10" t="s">
        <v>1</v>
      </c>
      <c r="E5880" s="3" t="s">
        <v>3</v>
      </c>
      <c r="F5880" s="26">
        <v>239.34</v>
      </c>
      <c r="G5880" s="25">
        <v>239.34</v>
      </c>
      <c r="H5880" s="25">
        <v>52.66</v>
      </c>
      <c r="I5880" s="25">
        <v>292</v>
      </c>
    </row>
    <row r="5881" spans="1:9" ht="15.75" x14ac:dyDescent="0.25">
      <c r="A5881" s="14">
        <v>5880</v>
      </c>
      <c r="B5881" s="17" t="s">
        <v>7831</v>
      </c>
      <c r="C5881" s="9">
        <v>740.10024060000001</v>
      </c>
      <c r="D5881" s="10" t="s">
        <v>1</v>
      </c>
      <c r="E5881" s="3" t="s">
        <v>3</v>
      </c>
      <c r="F5881" s="26">
        <v>4.0999999999999996</v>
      </c>
      <c r="G5881" s="25">
        <v>4.0999999999999996</v>
      </c>
      <c r="H5881" s="25">
        <v>0.90000000000000036</v>
      </c>
      <c r="I5881" s="25">
        <v>5</v>
      </c>
    </row>
    <row r="5882" spans="1:9" ht="15.75" x14ac:dyDescent="0.25">
      <c r="A5882" s="14">
        <v>5881</v>
      </c>
      <c r="B5882" s="17" t="s">
        <v>7832</v>
      </c>
      <c r="C5882" s="9" t="s">
        <v>13065</v>
      </c>
      <c r="D5882" s="10" t="s">
        <v>1</v>
      </c>
      <c r="E5882" s="3" t="s">
        <v>3</v>
      </c>
      <c r="F5882" s="26">
        <v>46.72</v>
      </c>
      <c r="G5882" s="25">
        <v>46.72</v>
      </c>
      <c r="H5882" s="25">
        <v>10.280000000000001</v>
      </c>
      <c r="I5882" s="25">
        <v>57</v>
      </c>
    </row>
    <row r="5883" spans="1:9" ht="15.75" x14ac:dyDescent="0.25">
      <c r="A5883" s="14">
        <v>5882</v>
      </c>
      <c r="B5883" s="17" t="s">
        <v>7833</v>
      </c>
      <c r="C5883" s="9" t="s">
        <v>13066</v>
      </c>
      <c r="D5883" s="10" t="s">
        <v>1</v>
      </c>
      <c r="E5883" s="3" t="s">
        <v>3</v>
      </c>
      <c r="F5883" s="26">
        <v>51.64</v>
      </c>
      <c r="G5883" s="25">
        <v>51.64</v>
      </c>
      <c r="H5883" s="25">
        <v>11.36</v>
      </c>
      <c r="I5883" s="25">
        <v>63</v>
      </c>
    </row>
    <row r="5884" spans="1:9" ht="15.75" x14ac:dyDescent="0.25">
      <c r="A5884" s="14">
        <v>5883</v>
      </c>
      <c r="B5884" s="17" t="s">
        <v>7834</v>
      </c>
      <c r="C5884" s="9" t="s">
        <v>13067</v>
      </c>
      <c r="D5884" s="10" t="s">
        <v>1</v>
      </c>
      <c r="E5884" s="3" t="s">
        <v>3</v>
      </c>
      <c r="F5884" s="26">
        <v>10.66</v>
      </c>
      <c r="G5884" s="25">
        <v>10.66</v>
      </c>
      <c r="H5884" s="25">
        <v>2.34</v>
      </c>
      <c r="I5884" s="25">
        <v>13</v>
      </c>
    </row>
    <row r="5885" spans="1:9" ht="15.75" x14ac:dyDescent="0.25">
      <c r="A5885" s="14">
        <v>5884</v>
      </c>
      <c r="B5885" s="17" t="s">
        <v>7835</v>
      </c>
      <c r="C5885" s="9">
        <v>1313307004</v>
      </c>
      <c r="D5885" s="10" t="s">
        <v>1</v>
      </c>
      <c r="E5885" s="3" t="s">
        <v>3</v>
      </c>
      <c r="F5885" s="26">
        <v>26.23</v>
      </c>
      <c r="G5885" s="25">
        <v>26.23</v>
      </c>
      <c r="H5885" s="25">
        <v>5.77</v>
      </c>
      <c r="I5885" s="25">
        <v>32</v>
      </c>
    </row>
    <row r="5886" spans="1:9" ht="15.75" x14ac:dyDescent="0.25">
      <c r="A5886" s="14">
        <v>5885</v>
      </c>
      <c r="B5886" s="17" t="s">
        <v>7836</v>
      </c>
      <c r="C5886" s="9" t="s">
        <v>13068</v>
      </c>
      <c r="D5886" s="10" t="s">
        <v>1</v>
      </c>
      <c r="E5886" s="3" t="s">
        <v>3</v>
      </c>
      <c r="F5886" s="26">
        <v>18.03</v>
      </c>
      <c r="G5886" s="25">
        <v>18.03</v>
      </c>
      <c r="H5886" s="25">
        <v>3.9699999999999989</v>
      </c>
      <c r="I5886" s="25">
        <v>22</v>
      </c>
    </row>
    <row r="5887" spans="1:9" ht="15.75" x14ac:dyDescent="0.25">
      <c r="A5887" s="14">
        <v>5886</v>
      </c>
      <c r="B5887" s="17" t="s">
        <v>7837</v>
      </c>
      <c r="C5887" s="9" t="s">
        <v>13069</v>
      </c>
      <c r="D5887" s="10" t="s">
        <v>1</v>
      </c>
      <c r="E5887" s="3" t="s">
        <v>3</v>
      </c>
      <c r="F5887" s="26">
        <v>507.38</v>
      </c>
      <c r="G5887" s="25">
        <v>507.38</v>
      </c>
      <c r="H5887" s="25">
        <v>111.62</v>
      </c>
      <c r="I5887" s="25">
        <v>619</v>
      </c>
    </row>
    <row r="5888" spans="1:9" ht="15.75" x14ac:dyDescent="0.25">
      <c r="A5888" s="14">
        <v>5887</v>
      </c>
      <c r="B5888" s="17" t="s">
        <v>7838</v>
      </c>
      <c r="C5888" s="9" t="s">
        <v>13070</v>
      </c>
      <c r="D5888" s="10" t="s">
        <v>1</v>
      </c>
      <c r="E5888" s="3" t="s">
        <v>3</v>
      </c>
      <c r="F5888" s="26">
        <v>7827.87</v>
      </c>
      <c r="G5888" s="25">
        <v>7827.87</v>
      </c>
      <c r="H5888" s="25">
        <v>1722.13</v>
      </c>
      <c r="I5888" s="25">
        <v>9550</v>
      </c>
    </row>
    <row r="5889" spans="1:9" ht="15.75" x14ac:dyDescent="0.25">
      <c r="A5889" s="14">
        <v>5888</v>
      </c>
      <c r="B5889" s="17" t="s">
        <v>7839</v>
      </c>
      <c r="C5889" s="9">
        <v>15.1770034</v>
      </c>
      <c r="D5889" s="10" t="s">
        <v>1</v>
      </c>
      <c r="E5889" s="3" t="s">
        <v>3</v>
      </c>
      <c r="F5889" s="26">
        <v>41.8</v>
      </c>
      <c r="G5889" s="25">
        <v>41.8</v>
      </c>
      <c r="H5889" s="25">
        <v>9.2000000000000028</v>
      </c>
      <c r="I5889" s="25">
        <v>51</v>
      </c>
    </row>
    <row r="5890" spans="1:9" ht="15.75" x14ac:dyDescent="0.25">
      <c r="A5890" s="14">
        <v>5889</v>
      </c>
      <c r="B5890" s="17" t="s">
        <v>7840</v>
      </c>
      <c r="C5890" s="9">
        <v>27130112000</v>
      </c>
      <c r="D5890" s="10" t="s">
        <v>1</v>
      </c>
      <c r="E5890" s="3" t="s">
        <v>3</v>
      </c>
      <c r="F5890" s="26">
        <v>5429.51</v>
      </c>
      <c r="G5890" s="25">
        <v>5429.51</v>
      </c>
      <c r="H5890" s="25">
        <v>1194.4899999999998</v>
      </c>
      <c r="I5890" s="25">
        <v>6624</v>
      </c>
    </row>
    <row r="5891" spans="1:9" ht="15.75" x14ac:dyDescent="0.25">
      <c r="A5891" s="14">
        <v>5890</v>
      </c>
      <c r="B5891" s="17" t="s">
        <v>7841</v>
      </c>
      <c r="C5891" s="9" t="s">
        <v>13071</v>
      </c>
      <c r="D5891" s="10" t="s">
        <v>1</v>
      </c>
      <c r="E5891" s="3" t="s">
        <v>3</v>
      </c>
      <c r="F5891" s="26">
        <v>3.28</v>
      </c>
      <c r="G5891" s="25">
        <v>3.28</v>
      </c>
      <c r="H5891" s="25">
        <v>0.7200000000000002</v>
      </c>
      <c r="I5891" s="25">
        <v>4</v>
      </c>
    </row>
    <row r="5892" spans="1:9" ht="15.75" x14ac:dyDescent="0.25">
      <c r="A5892" s="14">
        <v>5891</v>
      </c>
      <c r="B5892" s="17" t="s">
        <v>7842</v>
      </c>
      <c r="C5892" s="9" t="s">
        <v>13072</v>
      </c>
      <c r="D5892" s="10" t="s">
        <v>1</v>
      </c>
      <c r="E5892" s="3" t="s">
        <v>3</v>
      </c>
      <c r="F5892" s="26">
        <v>40.159999999999997</v>
      </c>
      <c r="G5892" s="25">
        <v>40.159999999999997</v>
      </c>
      <c r="H5892" s="25">
        <v>8.8400000000000034</v>
      </c>
      <c r="I5892" s="25">
        <v>49</v>
      </c>
    </row>
    <row r="5893" spans="1:9" ht="15.75" x14ac:dyDescent="0.25">
      <c r="A5893" s="14">
        <v>5892</v>
      </c>
      <c r="B5893" s="17" t="s">
        <v>7843</v>
      </c>
      <c r="C5893" s="9" t="s">
        <v>13073</v>
      </c>
      <c r="D5893" s="10" t="s">
        <v>1</v>
      </c>
      <c r="E5893" s="3" t="s">
        <v>3</v>
      </c>
      <c r="F5893" s="26">
        <v>15.57</v>
      </c>
      <c r="G5893" s="25">
        <v>15.57</v>
      </c>
      <c r="H5893" s="25">
        <v>3.4299999999999997</v>
      </c>
      <c r="I5893" s="25">
        <v>19</v>
      </c>
    </row>
    <row r="5894" spans="1:9" ht="15.75" x14ac:dyDescent="0.25">
      <c r="A5894" s="14">
        <v>5893</v>
      </c>
      <c r="B5894" s="17" t="s">
        <v>7844</v>
      </c>
      <c r="C5894" s="9" t="s">
        <v>13074</v>
      </c>
      <c r="D5894" s="10" t="s">
        <v>1</v>
      </c>
      <c r="E5894" s="3" t="s">
        <v>3</v>
      </c>
      <c r="F5894" s="26">
        <v>41.8</v>
      </c>
      <c r="G5894" s="25">
        <v>41.8</v>
      </c>
      <c r="H5894" s="25">
        <v>9.2000000000000028</v>
      </c>
      <c r="I5894" s="25">
        <v>51</v>
      </c>
    </row>
    <row r="5895" spans="1:9" ht="15.75" x14ac:dyDescent="0.25">
      <c r="A5895" s="14">
        <v>5894</v>
      </c>
      <c r="B5895" s="17" t="s">
        <v>7845</v>
      </c>
      <c r="C5895" s="9" t="s">
        <v>13075</v>
      </c>
      <c r="D5895" s="10" t="s">
        <v>1</v>
      </c>
      <c r="E5895" s="3" t="s">
        <v>3</v>
      </c>
      <c r="F5895" s="26">
        <v>51.64</v>
      </c>
      <c r="G5895" s="25">
        <v>51.64</v>
      </c>
      <c r="H5895" s="25">
        <v>11.36</v>
      </c>
      <c r="I5895" s="25">
        <v>63</v>
      </c>
    </row>
    <row r="5896" spans="1:9" ht="15.75" x14ac:dyDescent="0.25">
      <c r="A5896" s="14">
        <v>5895</v>
      </c>
      <c r="B5896" s="17" t="s">
        <v>7846</v>
      </c>
      <c r="C5896" s="9" t="s">
        <v>13076</v>
      </c>
      <c r="D5896" s="10" t="s">
        <v>1</v>
      </c>
      <c r="E5896" s="3" t="s">
        <v>3</v>
      </c>
      <c r="F5896" s="26">
        <v>10887.7</v>
      </c>
      <c r="G5896" s="25">
        <v>10887.7</v>
      </c>
      <c r="H5896" s="25">
        <v>2395.2999999999993</v>
      </c>
      <c r="I5896" s="25">
        <v>13283</v>
      </c>
    </row>
    <row r="5897" spans="1:9" ht="15.75" x14ac:dyDescent="0.25">
      <c r="A5897" s="14">
        <v>5896</v>
      </c>
      <c r="B5897" s="17" t="s">
        <v>7847</v>
      </c>
      <c r="C5897" s="9" t="s">
        <v>13077</v>
      </c>
      <c r="D5897" s="10" t="s">
        <v>1</v>
      </c>
      <c r="E5897" s="3" t="s">
        <v>3</v>
      </c>
      <c r="F5897" s="26">
        <v>1833.61</v>
      </c>
      <c r="G5897" s="25">
        <v>1833.61</v>
      </c>
      <c r="H5897" s="25">
        <v>403.3900000000001</v>
      </c>
      <c r="I5897" s="25">
        <v>2237</v>
      </c>
    </row>
    <row r="5898" spans="1:9" ht="15.75" x14ac:dyDescent="0.25">
      <c r="A5898" s="14">
        <v>5897</v>
      </c>
      <c r="B5898" s="17" t="s">
        <v>7848</v>
      </c>
      <c r="C5898" s="9">
        <v>1313301037</v>
      </c>
      <c r="D5898" s="10" t="s">
        <v>1</v>
      </c>
      <c r="E5898" s="3" t="s">
        <v>3</v>
      </c>
      <c r="F5898" s="26">
        <v>459.84</v>
      </c>
      <c r="G5898" s="25">
        <v>459.84</v>
      </c>
      <c r="H5898" s="25">
        <v>101.16000000000003</v>
      </c>
      <c r="I5898" s="25">
        <v>561</v>
      </c>
    </row>
    <row r="5899" spans="1:9" ht="15.75" x14ac:dyDescent="0.25">
      <c r="A5899" s="14">
        <v>5898</v>
      </c>
      <c r="B5899" s="17" t="s">
        <v>7849</v>
      </c>
      <c r="C5899" s="9" t="s">
        <v>13078</v>
      </c>
      <c r="D5899" s="10" t="s">
        <v>1</v>
      </c>
      <c r="E5899" s="3" t="s">
        <v>3</v>
      </c>
      <c r="F5899" s="26">
        <v>46.72</v>
      </c>
      <c r="G5899" s="25">
        <v>46.72</v>
      </c>
      <c r="H5899" s="25">
        <v>10.280000000000001</v>
      </c>
      <c r="I5899" s="25">
        <v>57</v>
      </c>
    </row>
    <row r="5900" spans="1:9" ht="15.75" x14ac:dyDescent="0.25">
      <c r="A5900" s="14">
        <v>5899</v>
      </c>
      <c r="B5900" s="17" t="s">
        <v>7850</v>
      </c>
      <c r="C5900" s="9" t="s">
        <v>13079</v>
      </c>
      <c r="D5900" s="10" t="s">
        <v>1</v>
      </c>
      <c r="E5900" s="3" t="s">
        <v>3</v>
      </c>
      <c r="F5900" s="26">
        <v>245.08</v>
      </c>
      <c r="G5900" s="25">
        <v>245.08</v>
      </c>
      <c r="H5900" s="25">
        <v>53.919999999999987</v>
      </c>
      <c r="I5900" s="25">
        <v>299</v>
      </c>
    </row>
    <row r="5901" spans="1:9" ht="15.75" x14ac:dyDescent="0.25">
      <c r="A5901" s="14">
        <v>5900</v>
      </c>
      <c r="B5901" s="17" t="s">
        <v>7851</v>
      </c>
      <c r="C5901" s="9" t="s">
        <v>13080</v>
      </c>
      <c r="D5901" s="10" t="s">
        <v>1</v>
      </c>
      <c r="E5901" s="3" t="s">
        <v>3</v>
      </c>
      <c r="F5901" s="26">
        <v>245.08</v>
      </c>
      <c r="G5901" s="25">
        <v>245.08</v>
      </c>
      <c r="H5901" s="25">
        <v>53.919999999999987</v>
      </c>
      <c r="I5901" s="25">
        <v>299</v>
      </c>
    </row>
    <row r="5902" spans="1:9" ht="15.75" x14ac:dyDescent="0.25">
      <c r="A5902" s="14">
        <v>5901</v>
      </c>
      <c r="B5902" s="17" t="s">
        <v>7852</v>
      </c>
      <c r="C5902" s="9">
        <v>3959798</v>
      </c>
      <c r="D5902" s="10" t="s">
        <v>1</v>
      </c>
      <c r="E5902" s="3" t="s">
        <v>3</v>
      </c>
      <c r="F5902" s="26">
        <v>836.07</v>
      </c>
      <c r="G5902" s="25">
        <v>836.07</v>
      </c>
      <c r="H5902" s="25">
        <v>183.92999999999995</v>
      </c>
      <c r="I5902" s="25">
        <v>1020</v>
      </c>
    </row>
    <row r="5903" spans="1:9" ht="15.75" x14ac:dyDescent="0.25">
      <c r="A5903" s="14">
        <v>5902</v>
      </c>
      <c r="B5903" s="17" t="s">
        <v>7853</v>
      </c>
      <c r="C5903" s="9" t="s">
        <v>13081</v>
      </c>
      <c r="D5903" s="10" t="s">
        <v>1</v>
      </c>
      <c r="E5903" s="3" t="s">
        <v>3</v>
      </c>
      <c r="F5903" s="26">
        <v>68.849999999999994</v>
      </c>
      <c r="G5903" s="25">
        <v>68.849999999999994</v>
      </c>
      <c r="H5903" s="25">
        <v>15.150000000000006</v>
      </c>
      <c r="I5903" s="25">
        <v>84</v>
      </c>
    </row>
    <row r="5904" spans="1:9" ht="15.75" x14ac:dyDescent="0.25">
      <c r="A5904" s="14">
        <v>5903</v>
      </c>
      <c r="B5904" s="17" t="s">
        <v>7854</v>
      </c>
      <c r="C5904" s="9">
        <v>3695663</v>
      </c>
      <c r="D5904" s="10" t="s">
        <v>1</v>
      </c>
      <c r="E5904" s="3" t="s">
        <v>3</v>
      </c>
      <c r="F5904" s="26">
        <v>1636.89</v>
      </c>
      <c r="G5904" s="25">
        <v>1636.89</v>
      </c>
      <c r="H5904" s="25">
        <v>360.1099999999999</v>
      </c>
      <c r="I5904" s="25">
        <v>1997</v>
      </c>
    </row>
    <row r="5905" spans="1:9" ht="15.75" x14ac:dyDescent="0.25">
      <c r="A5905" s="14">
        <v>5904</v>
      </c>
      <c r="B5905" s="17" t="s">
        <v>7855</v>
      </c>
      <c r="C5905" s="9" t="s">
        <v>13082</v>
      </c>
      <c r="D5905" s="10" t="s">
        <v>1</v>
      </c>
      <c r="E5905" s="3" t="s">
        <v>3</v>
      </c>
      <c r="F5905" s="26">
        <v>909.84</v>
      </c>
      <c r="G5905" s="25">
        <v>909.84</v>
      </c>
      <c r="H5905" s="25">
        <v>200.15999999999997</v>
      </c>
      <c r="I5905" s="25">
        <v>1110</v>
      </c>
    </row>
    <row r="5906" spans="1:9" ht="15.75" x14ac:dyDescent="0.25">
      <c r="A5906" s="14">
        <v>5905</v>
      </c>
      <c r="B5906" s="17" t="s">
        <v>7856</v>
      </c>
      <c r="C5906" s="9" t="s">
        <v>13083</v>
      </c>
      <c r="D5906" s="10" t="s">
        <v>1</v>
      </c>
      <c r="E5906" s="3" t="s">
        <v>3</v>
      </c>
      <c r="F5906" s="26">
        <v>254.92</v>
      </c>
      <c r="G5906" s="25">
        <v>254.92</v>
      </c>
      <c r="H5906" s="25">
        <v>56.080000000000013</v>
      </c>
      <c r="I5906" s="25">
        <v>311</v>
      </c>
    </row>
    <row r="5907" spans="1:9" ht="15.75" x14ac:dyDescent="0.25">
      <c r="A5907" s="14">
        <v>5906</v>
      </c>
      <c r="B5907" s="17" t="s">
        <v>7857</v>
      </c>
      <c r="C5907" s="9" t="s">
        <v>13084</v>
      </c>
      <c r="D5907" s="10" t="s">
        <v>1</v>
      </c>
      <c r="E5907" s="3" t="s">
        <v>3</v>
      </c>
      <c r="F5907" s="26">
        <v>920.49</v>
      </c>
      <c r="G5907" s="25">
        <v>920.49</v>
      </c>
      <c r="H5907" s="25">
        <v>202.51</v>
      </c>
      <c r="I5907" s="25">
        <v>1123</v>
      </c>
    </row>
    <row r="5908" spans="1:9" ht="15.75" x14ac:dyDescent="0.25">
      <c r="A5908" s="14">
        <v>5907</v>
      </c>
      <c r="B5908" s="17" t="s">
        <v>7858</v>
      </c>
      <c r="C5908" s="9" t="s">
        <v>13086</v>
      </c>
      <c r="D5908" s="10" t="s">
        <v>1</v>
      </c>
      <c r="E5908" s="3" t="s">
        <v>3</v>
      </c>
      <c r="F5908" s="26">
        <v>87.7</v>
      </c>
      <c r="G5908" s="25">
        <v>87.7</v>
      </c>
      <c r="H5908" s="25">
        <v>19.299999999999997</v>
      </c>
      <c r="I5908" s="25">
        <v>107</v>
      </c>
    </row>
    <row r="5909" spans="1:9" ht="15.75" x14ac:dyDescent="0.25">
      <c r="A5909" s="14">
        <v>5908</v>
      </c>
      <c r="B5909" s="17" t="s">
        <v>7859</v>
      </c>
      <c r="C5909" s="9" t="s">
        <v>13087</v>
      </c>
      <c r="D5909" s="10" t="s">
        <v>1</v>
      </c>
      <c r="E5909" s="3" t="s">
        <v>10937</v>
      </c>
      <c r="F5909" s="26">
        <v>206.56</v>
      </c>
      <c r="G5909" s="25">
        <v>206.56</v>
      </c>
      <c r="H5909" s="25">
        <v>45.44</v>
      </c>
      <c r="I5909" s="25">
        <v>252</v>
      </c>
    </row>
    <row r="5910" spans="1:9" ht="15.75" x14ac:dyDescent="0.25">
      <c r="A5910" s="14">
        <v>5909</v>
      </c>
      <c r="B5910" s="17" t="s">
        <v>7860</v>
      </c>
      <c r="C5910" s="9">
        <v>5266422</v>
      </c>
      <c r="D5910" s="10" t="s">
        <v>1</v>
      </c>
      <c r="E5910" s="3" t="s">
        <v>10937</v>
      </c>
      <c r="F5910" s="26">
        <v>22.95</v>
      </c>
      <c r="G5910" s="25">
        <v>22.95</v>
      </c>
      <c r="H5910" s="25">
        <v>5.0500000000000007</v>
      </c>
      <c r="I5910" s="25">
        <v>28</v>
      </c>
    </row>
    <row r="5911" spans="1:9" ht="15.75" x14ac:dyDescent="0.25">
      <c r="A5911" s="14">
        <v>5910</v>
      </c>
      <c r="B5911" s="17" t="s">
        <v>7861</v>
      </c>
      <c r="C5911" s="9" t="s">
        <v>13088</v>
      </c>
      <c r="D5911" s="10" t="s">
        <v>1</v>
      </c>
      <c r="E5911" s="3" t="s">
        <v>10937</v>
      </c>
      <c r="F5911" s="26">
        <v>1104.92</v>
      </c>
      <c r="G5911" s="25">
        <v>1104.92</v>
      </c>
      <c r="H5911" s="25">
        <v>243.07999999999993</v>
      </c>
      <c r="I5911" s="25">
        <v>1348</v>
      </c>
    </row>
    <row r="5912" spans="1:9" ht="15.75" x14ac:dyDescent="0.25">
      <c r="A5912" s="14">
        <v>5911</v>
      </c>
      <c r="B5912" s="17" t="s">
        <v>7862</v>
      </c>
      <c r="C5912" s="9" t="s">
        <v>13089</v>
      </c>
      <c r="D5912" s="10" t="s">
        <v>1</v>
      </c>
      <c r="E5912" s="3" t="s">
        <v>10937</v>
      </c>
      <c r="F5912" s="26">
        <v>769.67</v>
      </c>
      <c r="G5912" s="25">
        <v>769.67</v>
      </c>
      <c r="H5912" s="25">
        <v>169.33000000000004</v>
      </c>
      <c r="I5912" s="25">
        <v>939</v>
      </c>
    </row>
    <row r="5913" spans="1:9" ht="15.75" x14ac:dyDescent="0.25">
      <c r="A5913" s="14">
        <v>5912</v>
      </c>
      <c r="B5913" s="17" t="s">
        <v>7863</v>
      </c>
      <c r="C5913" s="9" t="s">
        <v>13039</v>
      </c>
      <c r="D5913" s="10" t="s">
        <v>1</v>
      </c>
      <c r="E5913" s="3" t="s">
        <v>10937</v>
      </c>
      <c r="F5913" s="26">
        <v>119.67</v>
      </c>
      <c r="G5913" s="25">
        <v>119.67</v>
      </c>
      <c r="H5913" s="25">
        <v>26.33</v>
      </c>
      <c r="I5913" s="25">
        <v>146</v>
      </c>
    </row>
    <row r="5914" spans="1:9" ht="15.75" x14ac:dyDescent="0.25">
      <c r="A5914" s="14">
        <v>5913</v>
      </c>
      <c r="B5914" s="17" t="s">
        <v>7864</v>
      </c>
      <c r="C5914" s="9" t="s">
        <v>13090</v>
      </c>
      <c r="D5914" s="10" t="s">
        <v>1</v>
      </c>
      <c r="E5914" s="3" t="s">
        <v>3</v>
      </c>
      <c r="F5914" s="26">
        <v>2.46</v>
      </c>
      <c r="G5914" s="25">
        <v>2.46</v>
      </c>
      <c r="H5914" s="25">
        <v>0.54</v>
      </c>
      <c r="I5914" s="25">
        <v>3</v>
      </c>
    </row>
    <row r="5915" spans="1:9" ht="15.75" x14ac:dyDescent="0.25">
      <c r="A5915" s="14">
        <v>5914</v>
      </c>
      <c r="B5915" s="17" t="s">
        <v>7865</v>
      </c>
      <c r="C5915" s="9" t="s">
        <v>13091</v>
      </c>
      <c r="D5915" s="10" t="s">
        <v>1</v>
      </c>
      <c r="E5915" s="3" t="s">
        <v>3</v>
      </c>
      <c r="F5915" s="26">
        <v>9.02</v>
      </c>
      <c r="G5915" s="25">
        <v>9.02</v>
      </c>
      <c r="H5915" s="25">
        <v>1.9800000000000004</v>
      </c>
      <c r="I5915" s="25">
        <v>11</v>
      </c>
    </row>
    <row r="5916" spans="1:9" ht="15.75" x14ac:dyDescent="0.25">
      <c r="A5916" s="14">
        <v>5915</v>
      </c>
      <c r="B5916" s="17" t="s">
        <v>7866</v>
      </c>
      <c r="C5916" s="9">
        <v>740.11171179999997</v>
      </c>
      <c r="D5916" s="10" t="s">
        <v>1</v>
      </c>
      <c r="E5916" s="3" t="s">
        <v>3</v>
      </c>
      <c r="F5916" s="26">
        <v>9.02</v>
      </c>
      <c r="G5916" s="25">
        <v>9.02</v>
      </c>
      <c r="H5916" s="25">
        <v>1.9800000000000004</v>
      </c>
      <c r="I5916" s="25">
        <v>11</v>
      </c>
    </row>
    <row r="5917" spans="1:9" ht="15.75" x14ac:dyDescent="0.25">
      <c r="A5917" s="14">
        <v>5916</v>
      </c>
      <c r="B5917" s="17" t="s">
        <v>7867</v>
      </c>
      <c r="C5917" s="9" t="s">
        <v>13092</v>
      </c>
      <c r="D5917" s="10" t="s">
        <v>1</v>
      </c>
      <c r="E5917" s="3" t="s">
        <v>3</v>
      </c>
      <c r="F5917" s="26">
        <v>36.89</v>
      </c>
      <c r="G5917" s="25">
        <v>36.89</v>
      </c>
      <c r="H5917" s="25">
        <v>8.11</v>
      </c>
      <c r="I5917" s="25">
        <v>45</v>
      </c>
    </row>
    <row r="5918" spans="1:9" ht="15.75" x14ac:dyDescent="0.25">
      <c r="A5918" s="14">
        <v>5917</v>
      </c>
      <c r="B5918" s="17" t="s">
        <v>7868</v>
      </c>
      <c r="C5918" s="9">
        <v>27130111200</v>
      </c>
      <c r="D5918" s="10" t="s">
        <v>1</v>
      </c>
      <c r="E5918" s="3" t="s">
        <v>3</v>
      </c>
      <c r="F5918" s="26">
        <v>1446.72</v>
      </c>
      <c r="G5918" s="25">
        <v>1446.72</v>
      </c>
      <c r="H5918" s="25">
        <v>318.27999999999997</v>
      </c>
      <c r="I5918" s="25">
        <v>1765</v>
      </c>
    </row>
    <row r="5919" spans="1:9" ht="15.75" x14ac:dyDescent="0.25">
      <c r="A5919" s="14">
        <v>5918</v>
      </c>
      <c r="B5919" s="17" t="s">
        <v>7869</v>
      </c>
      <c r="C5919" s="9">
        <v>4965690</v>
      </c>
      <c r="D5919" s="10" t="s">
        <v>1</v>
      </c>
      <c r="E5919" s="3" t="s">
        <v>3</v>
      </c>
      <c r="F5919" s="26">
        <v>2609.84</v>
      </c>
      <c r="G5919" s="25">
        <v>2609.84</v>
      </c>
      <c r="H5919" s="25">
        <v>574.15999999999985</v>
      </c>
      <c r="I5919" s="25">
        <v>3184</v>
      </c>
    </row>
    <row r="5920" spans="1:9" ht="15.75" x14ac:dyDescent="0.25">
      <c r="A5920" s="14">
        <v>5919</v>
      </c>
      <c r="B5920" s="17" t="s">
        <v>7870</v>
      </c>
      <c r="C5920" s="9" t="s">
        <v>13093</v>
      </c>
      <c r="D5920" s="10" t="s">
        <v>1</v>
      </c>
      <c r="E5920" s="3" t="s">
        <v>3</v>
      </c>
      <c r="F5920" s="26">
        <v>1289.3399999999999</v>
      </c>
      <c r="G5920" s="25">
        <v>1289.3399999999999</v>
      </c>
      <c r="H5920" s="25">
        <v>283.66000000000008</v>
      </c>
      <c r="I5920" s="25">
        <v>1573</v>
      </c>
    </row>
    <row r="5921" spans="1:9" ht="15.75" x14ac:dyDescent="0.25">
      <c r="A5921" s="14">
        <v>5920</v>
      </c>
      <c r="B5921" s="17" t="s">
        <v>7871</v>
      </c>
      <c r="C5921" s="9" t="s">
        <v>13094</v>
      </c>
      <c r="D5921" s="10" t="s">
        <v>1</v>
      </c>
      <c r="E5921" s="3" t="s">
        <v>3</v>
      </c>
      <c r="F5921" s="26">
        <v>115.57</v>
      </c>
      <c r="G5921" s="25">
        <v>115.57</v>
      </c>
      <c r="H5921" s="25">
        <v>25.430000000000007</v>
      </c>
      <c r="I5921" s="25">
        <v>141</v>
      </c>
    </row>
    <row r="5922" spans="1:9" ht="15.75" x14ac:dyDescent="0.25">
      <c r="A5922" s="14">
        <v>5921</v>
      </c>
      <c r="B5922" s="17" t="s">
        <v>7872</v>
      </c>
      <c r="C5922" s="9" t="s">
        <v>13095</v>
      </c>
      <c r="D5922" s="10" t="s">
        <v>1</v>
      </c>
      <c r="E5922" s="3" t="s">
        <v>3</v>
      </c>
      <c r="F5922" s="26">
        <v>273.77</v>
      </c>
      <c r="G5922" s="25">
        <v>273.77</v>
      </c>
      <c r="H5922" s="25">
        <v>60.230000000000018</v>
      </c>
      <c r="I5922" s="25">
        <v>334</v>
      </c>
    </row>
    <row r="5923" spans="1:9" ht="15.75" x14ac:dyDescent="0.25">
      <c r="A5923" s="14">
        <v>5922</v>
      </c>
      <c r="B5923" s="17" t="s">
        <v>7873</v>
      </c>
      <c r="C5923" s="9">
        <v>4899231</v>
      </c>
      <c r="D5923" s="10" t="s">
        <v>1</v>
      </c>
      <c r="E5923" s="3" t="s">
        <v>3</v>
      </c>
      <c r="F5923" s="26">
        <v>256.56</v>
      </c>
      <c r="G5923" s="25">
        <v>256.56</v>
      </c>
      <c r="H5923" s="25">
        <v>56.44</v>
      </c>
      <c r="I5923" s="25">
        <v>313</v>
      </c>
    </row>
    <row r="5924" spans="1:9" ht="15.75" x14ac:dyDescent="0.25">
      <c r="A5924" s="14">
        <v>5923</v>
      </c>
      <c r="B5924" s="17" t="s">
        <v>7874</v>
      </c>
      <c r="C5924" s="9" t="s">
        <v>13096</v>
      </c>
      <c r="D5924" s="10" t="s">
        <v>1</v>
      </c>
      <c r="E5924" s="3" t="s">
        <v>3</v>
      </c>
      <c r="F5924" s="26">
        <v>5.74</v>
      </c>
      <c r="G5924" s="25">
        <v>5.74</v>
      </c>
      <c r="H5924" s="25">
        <v>1.2599999999999998</v>
      </c>
      <c r="I5924" s="25">
        <v>7</v>
      </c>
    </row>
    <row r="5925" spans="1:9" ht="15.75" x14ac:dyDescent="0.25">
      <c r="A5925" s="14">
        <v>5924</v>
      </c>
      <c r="B5925" s="17" t="s">
        <v>7875</v>
      </c>
      <c r="C5925" s="9" t="s">
        <v>13097</v>
      </c>
      <c r="D5925" s="10" t="s">
        <v>1</v>
      </c>
      <c r="E5925" s="3" t="s">
        <v>3</v>
      </c>
      <c r="F5925" s="26">
        <v>5.74</v>
      </c>
      <c r="G5925" s="25">
        <v>5.74</v>
      </c>
      <c r="H5925" s="25">
        <v>1.2599999999999998</v>
      </c>
      <c r="I5925" s="25">
        <v>7</v>
      </c>
    </row>
    <row r="5926" spans="1:9" ht="15.75" x14ac:dyDescent="0.25">
      <c r="A5926" s="14">
        <v>5925</v>
      </c>
      <c r="B5926" s="17" t="s">
        <v>7876</v>
      </c>
      <c r="C5926" s="9" t="s">
        <v>13098</v>
      </c>
      <c r="D5926" s="10" t="s">
        <v>1</v>
      </c>
      <c r="E5926" s="3" t="s">
        <v>3</v>
      </c>
      <c r="F5926" s="26">
        <v>5.74</v>
      </c>
      <c r="G5926" s="25">
        <v>5.74</v>
      </c>
      <c r="H5926" s="25">
        <v>1.2599999999999998</v>
      </c>
      <c r="I5926" s="25">
        <v>7</v>
      </c>
    </row>
    <row r="5927" spans="1:9" ht="15.75" x14ac:dyDescent="0.25">
      <c r="A5927" s="14">
        <v>5926</v>
      </c>
      <c r="B5927" s="17" t="s">
        <v>7877</v>
      </c>
      <c r="C5927" s="9">
        <v>740.1029178</v>
      </c>
      <c r="D5927" s="10" t="s">
        <v>1</v>
      </c>
      <c r="E5927" s="3" t="s">
        <v>3</v>
      </c>
      <c r="F5927" s="26">
        <v>9.02</v>
      </c>
      <c r="G5927" s="25">
        <v>9.02</v>
      </c>
      <c r="H5927" s="25">
        <v>1.9800000000000004</v>
      </c>
      <c r="I5927" s="25">
        <v>11</v>
      </c>
    </row>
    <row r="5928" spans="1:9" ht="15.75" x14ac:dyDescent="0.25">
      <c r="A5928" s="14">
        <v>5927</v>
      </c>
      <c r="B5928" s="17" t="s">
        <v>7878</v>
      </c>
      <c r="C5928" s="9" t="s">
        <v>13099</v>
      </c>
      <c r="D5928" s="10" t="s">
        <v>1</v>
      </c>
      <c r="E5928" s="3" t="s">
        <v>3</v>
      </c>
      <c r="F5928" s="26">
        <v>407.38</v>
      </c>
      <c r="G5928" s="25">
        <v>407.38</v>
      </c>
      <c r="H5928" s="25">
        <v>89.62</v>
      </c>
      <c r="I5928" s="25">
        <v>497</v>
      </c>
    </row>
    <row r="5929" spans="1:9" ht="15.75" x14ac:dyDescent="0.25">
      <c r="A5929" s="14">
        <v>5928</v>
      </c>
      <c r="B5929" s="17" t="s">
        <v>7879</v>
      </c>
      <c r="C5929" s="9" t="s">
        <v>13100</v>
      </c>
      <c r="D5929" s="10" t="s">
        <v>1</v>
      </c>
      <c r="E5929" s="3" t="s">
        <v>3</v>
      </c>
      <c r="F5929" s="26">
        <v>112.3</v>
      </c>
      <c r="G5929" s="25">
        <v>112.3</v>
      </c>
      <c r="H5929" s="25">
        <v>24.700000000000003</v>
      </c>
      <c r="I5929" s="25">
        <v>137</v>
      </c>
    </row>
    <row r="5930" spans="1:9" ht="15.75" x14ac:dyDescent="0.25">
      <c r="A5930" s="14">
        <v>5929</v>
      </c>
      <c r="B5930" s="17" t="s">
        <v>7880</v>
      </c>
      <c r="C5930" s="9" t="s">
        <v>13101</v>
      </c>
      <c r="D5930" s="10" t="s">
        <v>1</v>
      </c>
      <c r="E5930" s="3" t="s">
        <v>3</v>
      </c>
      <c r="F5930" s="26">
        <v>304.10000000000002</v>
      </c>
      <c r="G5930" s="25">
        <v>304.10000000000002</v>
      </c>
      <c r="H5930" s="25">
        <v>66.899999999999977</v>
      </c>
      <c r="I5930" s="25">
        <v>371</v>
      </c>
    </row>
    <row r="5931" spans="1:9" ht="15.75" x14ac:dyDescent="0.25">
      <c r="A5931" s="14">
        <v>5930</v>
      </c>
      <c r="B5931" s="17" t="s">
        <v>7881</v>
      </c>
      <c r="C5931" s="9" t="s">
        <v>13102</v>
      </c>
      <c r="D5931" s="10" t="s">
        <v>1</v>
      </c>
      <c r="E5931" s="3" t="s">
        <v>3</v>
      </c>
      <c r="F5931" s="26">
        <v>204.92</v>
      </c>
      <c r="G5931" s="25">
        <v>204.92</v>
      </c>
      <c r="H5931" s="25">
        <v>45.080000000000013</v>
      </c>
      <c r="I5931" s="25">
        <v>250</v>
      </c>
    </row>
    <row r="5932" spans="1:9" ht="15.75" x14ac:dyDescent="0.25">
      <c r="A5932" s="14">
        <v>5931</v>
      </c>
      <c r="B5932" s="17" t="s">
        <v>7882</v>
      </c>
      <c r="C5932" s="9" t="s">
        <v>13103</v>
      </c>
      <c r="D5932" s="10" t="s">
        <v>1</v>
      </c>
      <c r="E5932" s="3" t="s">
        <v>3</v>
      </c>
      <c r="F5932" s="26">
        <v>18.850000000000001</v>
      </c>
      <c r="G5932" s="25">
        <v>18.850000000000001</v>
      </c>
      <c r="H5932" s="25">
        <v>4.1499999999999986</v>
      </c>
      <c r="I5932" s="25">
        <v>23</v>
      </c>
    </row>
    <row r="5933" spans="1:9" ht="15.75" x14ac:dyDescent="0.25">
      <c r="A5933" s="14">
        <v>5932</v>
      </c>
      <c r="B5933" s="17" t="s">
        <v>7883</v>
      </c>
      <c r="C5933" s="9">
        <v>333.1110984</v>
      </c>
      <c r="D5933" s="10" t="s">
        <v>1</v>
      </c>
      <c r="E5933" s="3" t="s">
        <v>3</v>
      </c>
      <c r="F5933" s="26">
        <v>112.3</v>
      </c>
      <c r="G5933" s="25">
        <v>112.3</v>
      </c>
      <c r="H5933" s="25">
        <v>24.700000000000003</v>
      </c>
      <c r="I5933" s="25">
        <v>137</v>
      </c>
    </row>
    <row r="5934" spans="1:9" ht="15.75" x14ac:dyDescent="0.25">
      <c r="A5934" s="14">
        <v>5933</v>
      </c>
      <c r="B5934" s="17" t="s">
        <v>7884</v>
      </c>
      <c r="C5934" s="9" t="s">
        <v>13104</v>
      </c>
      <c r="D5934" s="10" t="s">
        <v>1</v>
      </c>
      <c r="E5934" s="3" t="s">
        <v>3</v>
      </c>
      <c r="F5934" s="26">
        <v>172.95</v>
      </c>
      <c r="G5934" s="25">
        <v>172.95</v>
      </c>
      <c r="H5934" s="25">
        <v>38.050000000000011</v>
      </c>
      <c r="I5934" s="25">
        <v>211</v>
      </c>
    </row>
    <row r="5935" spans="1:9" x14ac:dyDescent="0.25">
      <c r="A5935" s="14">
        <v>5934</v>
      </c>
      <c r="B5935" s="18" t="s">
        <v>2691</v>
      </c>
      <c r="C5935" s="4" t="s">
        <v>2692</v>
      </c>
      <c r="D5935" s="1" t="s">
        <v>1</v>
      </c>
      <c r="E5935" s="3" t="s">
        <v>3</v>
      </c>
      <c r="F5935" s="26">
        <v>177.05</v>
      </c>
      <c r="G5935" s="25">
        <v>177.05</v>
      </c>
      <c r="H5935" s="25">
        <v>38.949999999999989</v>
      </c>
      <c r="I5935" s="25">
        <v>216</v>
      </c>
    </row>
    <row r="5936" spans="1:9" ht="15.75" x14ac:dyDescent="0.25">
      <c r="A5936" s="14">
        <v>5935</v>
      </c>
      <c r="B5936" s="17" t="s">
        <v>7885</v>
      </c>
      <c r="C5936" s="9" t="s">
        <v>2693</v>
      </c>
      <c r="D5936" s="10" t="s">
        <v>1</v>
      </c>
      <c r="E5936" s="3" t="s">
        <v>29</v>
      </c>
      <c r="F5936" s="26">
        <v>77.05</v>
      </c>
      <c r="G5936" s="25">
        <v>77.05</v>
      </c>
      <c r="H5936" s="25">
        <v>16.950000000000003</v>
      </c>
      <c r="I5936" s="25">
        <v>94</v>
      </c>
    </row>
    <row r="5937" spans="1:9" ht="15.75" x14ac:dyDescent="0.25">
      <c r="A5937" s="14">
        <v>5936</v>
      </c>
      <c r="B5937" s="17" t="s">
        <v>7886</v>
      </c>
      <c r="C5937" s="9" t="s">
        <v>13105</v>
      </c>
      <c r="D5937" s="10" t="s">
        <v>1</v>
      </c>
      <c r="E5937" s="3" t="s">
        <v>10937</v>
      </c>
      <c r="F5937" s="26">
        <v>1524.59</v>
      </c>
      <c r="G5937" s="25">
        <v>1524.59</v>
      </c>
      <c r="H5937" s="25">
        <v>335.41000000000008</v>
      </c>
      <c r="I5937" s="25">
        <v>1860</v>
      </c>
    </row>
    <row r="5938" spans="1:9" x14ac:dyDescent="0.25">
      <c r="A5938" s="14">
        <v>5937</v>
      </c>
      <c r="B5938" s="19" t="s">
        <v>2694</v>
      </c>
      <c r="C5938" s="2" t="s">
        <v>2695</v>
      </c>
      <c r="D5938" s="1" t="s">
        <v>1</v>
      </c>
      <c r="E5938" s="3" t="s">
        <v>718</v>
      </c>
      <c r="F5938" s="26">
        <v>563.92999999999995</v>
      </c>
      <c r="G5938" s="25">
        <v>563.92999999999995</v>
      </c>
      <c r="H5938" s="25">
        <v>124.07000000000005</v>
      </c>
      <c r="I5938" s="25">
        <v>688</v>
      </c>
    </row>
    <row r="5939" spans="1:9" x14ac:dyDescent="0.25">
      <c r="A5939" s="14">
        <v>5938</v>
      </c>
      <c r="B5939" s="18" t="s">
        <v>2696</v>
      </c>
      <c r="C5939" s="4" t="s">
        <v>2697</v>
      </c>
      <c r="D5939" s="1" t="s">
        <v>1</v>
      </c>
      <c r="E5939" s="3" t="s">
        <v>718</v>
      </c>
      <c r="F5939" s="26">
        <v>301.64</v>
      </c>
      <c r="G5939" s="25">
        <v>301.64</v>
      </c>
      <c r="H5939" s="25">
        <v>66.360000000000014</v>
      </c>
      <c r="I5939" s="25">
        <v>368</v>
      </c>
    </row>
    <row r="5940" spans="1:9" ht="15.75" x14ac:dyDescent="0.25">
      <c r="A5940" s="14">
        <v>5939</v>
      </c>
      <c r="B5940" s="17" t="s">
        <v>7887</v>
      </c>
      <c r="C5940" s="9" t="s">
        <v>13106</v>
      </c>
      <c r="D5940" s="10" t="s">
        <v>1</v>
      </c>
      <c r="E5940" s="3" t="s">
        <v>29</v>
      </c>
      <c r="F5940" s="26">
        <v>65.569999999999993</v>
      </c>
      <c r="G5940" s="25">
        <v>65.569999999999993</v>
      </c>
      <c r="H5940" s="25">
        <v>14.430000000000007</v>
      </c>
      <c r="I5940" s="25">
        <v>80</v>
      </c>
    </row>
    <row r="5941" spans="1:9" ht="15.75" x14ac:dyDescent="0.25">
      <c r="A5941" s="14">
        <v>5940</v>
      </c>
      <c r="B5941" s="17" t="s">
        <v>7888</v>
      </c>
      <c r="C5941" s="9" t="s">
        <v>13107</v>
      </c>
      <c r="D5941" s="10" t="s">
        <v>1</v>
      </c>
      <c r="E5941" s="3" t="s">
        <v>3</v>
      </c>
      <c r="F5941" s="26">
        <v>13.93</v>
      </c>
      <c r="G5941" s="25">
        <v>13.93</v>
      </c>
      <c r="H5941" s="25">
        <v>3.0700000000000003</v>
      </c>
      <c r="I5941" s="25">
        <v>17</v>
      </c>
    </row>
    <row r="5942" spans="1:9" ht="15.75" x14ac:dyDescent="0.25">
      <c r="A5942" s="14">
        <v>5941</v>
      </c>
      <c r="B5942" s="17" t="s">
        <v>7889</v>
      </c>
      <c r="C5942" s="9">
        <v>14.1702014</v>
      </c>
      <c r="D5942" s="10" t="s">
        <v>1</v>
      </c>
      <c r="E5942" s="3" t="s">
        <v>3</v>
      </c>
      <c r="F5942" s="26">
        <v>29.51</v>
      </c>
      <c r="G5942" s="25">
        <v>29.51</v>
      </c>
      <c r="H5942" s="25">
        <v>6.4899999999999984</v>
      </c>
      <c r="I5942" s="25">
        <v>36</v>
      </c>
    </row>
    <row r="5943" spans="1:9" ht="15.75" x14ac:dyDescent="0.25">
      <c r="A5943" s="14">
        <v>5942</v>
      </c>
      <c r="B5943" s="17" t="s">
        <v>7890</v>
      </c>
      <c r="C5943" s="9">
        <v>14.1702238</v>
      </c>
      <c r="D5943" s="10" t="s">
        <v>1</v>
      </c>
      <c r="E5943" s="3" t="s">
        <v>3</v>
      </c>
      <c r="F5943" s="26">
        <v>2.46</v>
      </c>
      <c r="G5943" s="25">
        <v>2.46</v>
      </c>
      <c r="H5943" s="25">
        <v>0.54</v>
      </c>
      <c r="I5943" s="25">
        <v>3</v>
      </c>
    </row>
    <row r="5944" spans="1:9" ht="15.75" x14ac:dyDescent="0.25">
      <c r="A5944" s="14">
        <v>5943</v>
      </c>
      <c r="B5944" s="17" t="s">
        <v>7891</v>
      </c>
      <c r="C5944" s="9">
        <v>15.1770038</v>
      </c>
      <c r="D5944" s="10" t="s">
        <v>1</v>
      </c>
      <c r="E5944" s="3" t="s">
        <v>3</v>
      </c>
      <c r="F5944" s="26">
        <v>6.56</v>
      </c>
      <c r="G5944" s="25">
        <v>6.56</v>
      </c>
      <c r="H5944" s="25">
        <v>1.4400000000000004</v>
      </c>
      <c r="I5944" s="25">
        <v>8</v>
      </c>
    </row>
    <row r="5945" spans="1:9" ht="15.75" x14ac:dyDescent="0.25">
      <c r="A5945" s="14">
        <v>5944</v>
      </c>
      <c r="B5945" s="17" t="s">
        <v>7892</v>
      </c>
      <c r="C5945" s="9">
        <v>15.177103600000001</v>
      </c>
      <c r="D5945" s="10" t="s">
        <v>1</v>
      </c>
      <c r="E5945" s="3" t="s">
        <v>3</v>
      </c>
      <c r="F5945" s="26">
        <v>2.46</v>
      </c>
      <c r="G5945" s="25">
        <v>2.46</v>
      </c>
      <c r="H5945" s="25">
        <v>0.54</v>
      </c>
      <c r="I5945" s="25">
        <v>3</v>
      </c>
    </row>
    <row r="5946" spans="1:9" ht="15.75" x14ac:dyDescent="0.25">
      <c r="A5946" s="14">
        <v>5945</v>
      </c>
      <c r="B5946" s="17" t="s">
        <v>7893</v>
      </c>
      <c r="C5946" s="9">
        <v>154.1770248</v>
      </c>
      <c r="D5946" s="10" t="s">
        <v>1</v>
      </c>
      <c r="E5946" s="3" t="s">
        <v>3</v>
      </c>
      <c r="F5946" s="26">
        <v>6.56</v>
      </c>
      <c r="G5946" s="25">
        <v>6.56</v>
      </c>
      <c r="H5946" s="25">
        <v>1.4400000000000004</v>
      </c>
      <c r="I5946" s="25">
        <v>8</v>
      </c>
    </row>
    <row r="5947" spans="1:9" ht="15.75" x14ac:dyDescent="0.25">
      <c r="A5947" s="14">
        <v>5946</v>
      </c>
      <c r="B5947" s="17" t="s">
        <v>7894</v>
      </c>
      <c r="C5947" s="9">
        <v>3283767</v>
      </c>
      <c r="D5947" s="10" t="s">
        <v>1</v>
      </c>
      <c r="E5947" s="3" t="s">
        <v>3</v>
      </c>
      <c r="F5947" s="26">
        <v>57.38</v>
      </c>
      <c r="G5947" s="25">
        <v>57.38</v>
      </c>
      <c r="H5947" s="25">
        <v>12.619999999999997</v>
      </c>
      <c r="I5947" s="25">
        <v>70</v>
      </c>
    </row>
    <row r="5948" spans="1:9" ht="15.75" x14ac:dyDescent="0.25">
      <c r="A5948" s="14">
        <v>5947</v>
      </c>
      <c r="B5948" s="17" t="s">
        <v>7895</v>
      </c>
      <c r="C5948" s="9" t="s">
        <v>13108</v>
      </c>
      <c r="D5948" s="10" t="s">
        <v>1</v>
      </c>
      <c r="E5948" s="3" t="s">
        <v>3</v>
      </c>
      <c r="F5948" s="26">
        <v>12.3</v>
      </c>
      <c r="G5948" s="25">
        <v>12.3</v>
      </c>
      <c r="H5948" s="25">
        <v>2.6999999999999993</v>
      </c>
      <c r="I5948" s="25">
        <v>15</v>
      </c>
    </row>
    <row r="5949" spans="1:9" ht="15.75" x14ac:dyDescent="0.25">
      <c r="A5949" s="14">
        <v>5948</v>
      </c>
      <c r="B5949" s="17" t="s">
        <v>7896</v>
      </c>
      <c r="C5949" s="9" t="s">
        <v>13109</v>
      </c>
      <c r="D5949" s="10" t="s">
        <v>1</v>
      </c>
      <c r="E5949" s="3" t="s">
        <v>3</v>
      </c>
      <c r="F5949" s="26">
        <v>13.11</v>
      </c>
      <c r="G5949" s="25">
        <v>13.11</v>
      </c>
      <c r="H5949" s="25">
        <v>2.8900000000000006</v>
      </c>
      <c r="I5949" s="25">
        <v>16</v>
      </c>
    </row>
    <row r="5950" spans="1:9" ht="15.75" x14ac:dyDescent="0.25">
      <c r="A5950" s="14">
        <v>5949</v>
      </c>
      <c r="B5950" s="17" t="s">
        <v>7897</v>
      </c>
      <c r="C5950" s="9" t="s">
        <v>13110</v>
      </c>
      <c r="D5950" s="10" t="s">
        <v>1</v>
      </c>
      <c r="E5950" s="3" t="s">
        <v>3</v>
      </c>
      <c r="F5950" s="26">
        <v>4.0999999999999996</v>
      </c>
      <c r="G5950" s="25">
        <v>4.0999999999999996</v>
      </c>
      <c r="H5950" s="25">
        <v>0.90000000000000036</v>
      </c>
      <c r="I5950" s="25">
        <v>5</v>
      </c>
    </row>
    <row r="5951" spans="1:9" ht="15.75" x14ac:dyDescent="0.25">
      <c r="A5951" s="14">
        <v>5950</v>
      </c>
      <c r="B5951" s="17" t="s">
        <v>7898</v>
      </c>
      <c r="C5951" s="9" t="s">
        <v>13111</v>
      </c>
      <c r="D5951" s="10" t="s">
        <v>1</v>
      </c>
      <c r="E5951" s="3" t="s">
        <v>3</v>
      </c>
      <c r="F5951" s="26">
        <v>4.92</v>
      </c>
      <c r="G5951" s="25">
        <v>4.92</v>
      </c>
      <c r="H5951" s="25">
        <v>1.08</v>
      </c>
      <c r="I5951" s="25">
        <v>6</v>
      </c>
    </row>
    <row r="5952" spans="1:9" ht="15.75" x14ac:dyDescent="0.25">
      <c r="A5952" s="14">
        <v>5951</v>
      </c>
      <c r="B5952" s="17" t="s">
        <v>7899</v>
      </c>
      <c r="C5952" s="9" t="s">
        <v>13112</v>
      </c>
      <c r="D5952" s="10" t="s">
        <v>1</v>
      </c>
      <c r="E5952" s="3" t="s">
        <v>3</v>
      </c>
      <c r="F5952" s="26">
        <v>18.850000000000001</v>
      </c>
      <c r="G5952" s="25">
        <v>18.850000000000001</v>
      </c>
      <c r="H5952" s="25">
        <v>4.1499999999999986</v>
      </c>
      <c r="I5952" s="25">
        <v>23</v>
      </c>
    </row>
    <row r="5953" spans="1:9" ht="15.75" x14ac:dyDescent="0.25">
      <c r="A5953" s="14">
        <v>5952</v>
      </c>
      <c r="B5953" s="17" t="s">
        <v>7900</v>
      </c>
      <c r="C5953" s="9" t="s">
        <v>13113</v>
      </c>
      <c r="D5953" s="10" t="s">
        <v>1</v>
      </c>
      <c r="E5953" s="3" t="s">
        <v>3</v>
      </c>
      <c r="F5953" s="26">
        <v>145.9</v>
      </c>
      <c r="G5953" s="25">
        <v>145.9</v>
      </c>
      <c r="H5953" s="25">
        <v>32.099999999999994</v>
      </c>
      <c r="I5953" s="25">
        <v>178</v>
      </c>
    </row>
    <row r="5954" spans="1:9" ht="15.75" x14ac:dyDescent="0.25">
      <c r="A5954" s="14">
        <v>5953</v>
      </c>
      <c r="B5954" s="17" t="s">
        <v>7901</v>
      </c>
      <c r="C5954" s="9" t="s">
        <v>13114</v>
      </c>
      <c r="D5954" s="10" t="s">
        <v>1</v>
      </c>
      <c r="E5954" s="3" t="s">
        <v>3</v>
      </c>
      <c r="F5954" s="26">
        <v>125.41</v>
      </c>
      <c r="G5954" s="25">
        <v>125.41</v>
      </c>
      <c r="H5954" s="25">
        <v>27.590000000000003</v>
      </c>
      <c r="I5954" s="25">
        <v>153</v>
      </c>
    </row>
    <row r="5955" spans="1:9" ht="15.75" x14ac:dyDescent="0.25">
      <c r="A5955" s="14">
        <v>5954</v>
      </c>
      <c r="B5955" s="17" t="s">
        <v>7902</v>
      </c>
      <c r="C5955" s="9" t="s">
        <v>13115</v>
      </c>
      <c r="D5955" s="10" t="s">
        <v>1</v>
      </c>
      <c r="E5955" s="3" t="s">
        <v>3</v>
      </c>
      <c r="F5955" s="26">
        <v>125.41</v>
      </c>
      <c r="G5955" s="25">
        <v>125.41</v>
      </c>
      <c r="H5955" s="25">
        <v>27.590000000000003</v>
      </c>
      <c r="I5955" s="25">
        <v>153</v>
      </c>
    </row>
    <row r="5956" spans="1:9" ht="15.75" x14ac:dyDescent="0.25">
      <c r="A5956" s="14">
        <v>5955</v>
      </c>
      <c r="B5956" s="17" t="s">
        <v>7903</v>
      </c>
      <c r="C5956" s="9" t="s">
        <v>13116</v>
      </c>
      <c r="D5956" s="10" t="s">
        <v>1</v>
      </c>
      <c r="E5956" s="3" t="s">
        <v>3</v>
      </c>
      <c r="F5956" s="26">
        <v>104.92</v>
      </c>
      <c r="G5956" s="25">
        <v>104.92</v>
      </c>
      <c r="H5956" s="25">
        <v>23.08</v>
      </c>
      <c r="I5956" s="25">
        <v>128</v>
      </c>
    </row>
    <row r="5957" spans="1:9" ht="15.75" x14ac:dyDescent="0.25">
      <c r="A5957" s="14">
        <v>5956</v>
      </c>
      <c r="B5957" s="17" t="s">
        <v>7904</v>
      </c>
      <c r="C5957" s="9" t="s">
        <v>13019</v>
      </c>
      <c r="D5957" s="10" t="s">
        <v>1</v>
      </c>
      <c r="E5957" s="3" t="s">
        <v>3</v>
      </c>
      <c r="F5957" s="26">
        <v>249.18</v>
      </c>
      <c r="G5957" s="25">
        <v>249.18</v>
      </c>
      <c r="H5957" s="25">
        <v>54.819999999999993</v>
      </c>
      <c r="I5957" s="25">
        <v>304</v>
      </c>
    </row>
    <row r="5958" spans="1:9" ht="15.75" x14ac:dyDescent="0.25">
      <c r="A5958" s="14">
        <v>5957</v>
      </c>
      <c r="B5958" s="17" t="s">
        <v>7905</v>
      </c>
      <c r="C5958" s="9">
        <v>406.10032699999999</v>
      </c>
      <c r="D5958" s="10" t="s">
        <v>1</v>
      </c>
      <c r="E5958" s="3" t="s">
        <v>3</v>
      </c>
      <c r="F5958" s="26">
        <v>259.83999999999997</v>
      </c>
      <c r="G5958" s="25">
        <v>259.83999999999997</v>
      </c>
      <c r="H5958" s="25">
        <v>57.160000000000025</v>
      </c>
      <c r="I5958" s="25">
        <v>317</v>
      </c>
    </row>
    <row r="5959" spans="1:9" ht="15.75" x14ac:dyDescent="0.25">
      <c r="A5959" s="14">
        <v>5958</v>
      </c>
      <c r="B5959" s="17" t="s">
        <v>7906</v>
      </c>
      <c r="C5959" s="9" t="s">
        <v>13117</v>
      </c>
      <c r="D5959" s="10" t="s">
        <v>1</v>
      </c>
      <c r="E5959" s="3" t="s">
        <v>3</v>
      </c>
      <c r="F5959" s="26">
        <v>153.28</v>
      </c>
      <c r="G5959" s="25">
        <v>153.28</v>
      </c>
      <c r="H5959" s="25">
        <v>33.72</v>
      </c>
      <c r="I5959" s="25">
        <v>187</v>
      </c>
    </row>
    <row r="5960" spans="1:9" ht="15.75" x14ac:dyDescent="0.25">
      <c r="A5960" s="14">
        <v>5959</v>
      </c>
      <c r="B5960" s="17" t="s">
        <v>7907</v>
      </c>
      <c r="C5960" s="9">
        <v>1313301036</v>
      </c>
      <c r="D5960" s="10" t="s">
        <v>1</v>
      </c>
      <c r="E5960" s="3" t="s">
        <v>3</v>
      </c>
      <c r="F5960" s="26">
        <v>175.41</v>
      </c>
      <c r="G5960" s="25">
        <v>175.41</v>
      </c>
      <c r="H5960" s="25">
        <v>38.590000000000003</v>
      </c>
      <c r="I5960" s="25">
        <v>214</v>
      </c>
    </row>
    <row r="5961" spans="1:9" ht="15.75" x14ac:dyDescent="0.25">
      <c r="A5961" s="14">
        <v>5960</v>
      </c>
      <c r="B5961" s="17" t="s">
        <v>7908</v>
      </c>
      <c r="C5961" s="9">
        <v>1315331001</v>
      </c>
      <c r="D5961" s="10" t="s">
        <v>1</v>
      </c>
      <c r="E5961" s="3" t="s">
        <v>3</v>
      </c>
      <c r="F5961" s="26">
        <v>500</v>
      </c>
      <c r="G5961" s="25">
        <v>500</v>
      </c>
      <c r="H5961" s="25">
        <v>110</v>
      </c>
      <c r="I5961" s="25">
        <v>610</v>
      </c>
    </row>
    <row r="5962" spans="1:9" ht="15.75" x14ac:dyDescent="0.25">
      <c r="A5962" s="14">
        <v>5961</v>
      </c>
      <c r="B5962" s="17" t="s">
        <v>7909</v>
      </c>
      <c r="C5962" s="9" t="s">
        <v>13118</v>
      </c>
      <c r="D5962" s="10" t="s">
        <v>1</v>
      </c>
      <c r="E5962" s="3" t="s">
        <v>3</v>
      </c>
      <c r="F5962" s="26">
        <v>186.89</v>
      </c>
      <c r="G5962" s="25">
        <v>186.89</v>
      </c>
      <c r="H5962" s="25">
        <v>41.110000000000014</v>
      </c>
      <c r="I5962" s="25">
        <v>228</v>
      </c>
    </row>
    <row r="5963" spans="1:9" ht="15.75" x14ac:dyDescent="0.25">
      <c r="A5963" s="14">
        <v>5962</v>
      </c>
      <c r="B5963" s="17" t="s">
        <v>7910</v>
      </c>
      <c r="C5963" s="9" t="s">
        <v>13119</v>
      </c>
      <c r="D5963" s="10" t="s">
        <v>1</v>
      </c>
      <c r="E5963" s="3" t="s">
        <v>3</v>
      </c>
      <c r="F5963" s="26">
        <v>625.41</v>
      </c>
      <c r="G5963" s="25">
        <v>625.41</v>
      </c>
      <c r="H5963" s="25">
        <v>137.59000000000003</v>
      </c>
      <c r="I5963" s="25">
        <v>763</v>
      </c>
    </row>
    <row r="5964" spans="1:9" ht="15.75" x14ac:dyDescent="0.25">
      <c r="A5964" s="14">
        <v>5963</v>
      </c>
      <c r="B5964" s="17" t="s">
        <v>7911</v>
      </c>
      <c r="C5964" s="9">
        <v>4899228</v>
      </c>
      <c r="D5964" s="10" t="s">
        <v>1</v>
      </c>
      <c r="E5964" s="3" t="s">
        <v>3</v>
      </c>
      <c r="F5964" s="26">
        <v>97.54</v>
      </c>
      <c r="G5964" s="25">
        <v>97.54</v>
      </c>
      <c r="H5964" s="25">
        <v>21.459999999999994</v>
      </c>
      <c r="I5964" s="25">
        <v>119</v>
      </c>
    </row>
    <row r="5965" spans="1:9" ht="15.75" x14ac:dyDescent="0.25">
      <c r="A5965" s="14">
        <v>5964</v>
      </c>
      <c r="B5965" s="17" t="s">
        <v>7912</v>
      </c>
      <c r="C5965" s="9" t="s">
        <v>13120</v>
      </c>
      <c r="D5965" s="10" t="s">
        <v>1</v>
      </c>
      <c r="E5965" s="3" t="s">
        <v>3</v>
      </c>
      <c r="F5965" s="26">
        <v>188.52</v>
      </c>
      <c r="G5965" s="25">
        <v>188.52</v>
      </c>
      <c r="H5965" s="25">
        <v>41.47999999999999</v>
      </c>
      <c r="I5965" s="25">
        <v>230</v>
      </c>
    </row>
    <row r="5966" spans="1:9" ht="15.75" x14ac:dyDescent="0.25">
      <c r="A5966" s="14">
        <v>5965</v>
      </c>
      <c r="B5966" s="17" t="s">
        <v>7913</v>
      </c>
      <c r="C5966" s="9" t="s">
        <v>13121</v>
      </c>
      <c r="D5966" s="10" t="s">
        <v>1</v>
      </c>
      <c r="E5966" s="3" t="s">
        <v>3</v>
      </c>
      <c r="F5966" s="26">
        <v>1769.67</v>
      </c>
      <c r="G5966" s="25">
        <v>1769.67</v>
      </c>
      <c r="H5966" s="25">
        <v>389.32999999999993</v>
      </c>
      <c r="I5966" s="25">
        <v>2159</v>
      </c>
    </row>
    <row r="5967" spans="1:9" ht="15.75" x14ac:dyDescent="0.25">
      <c r="A5967" s="14">
        <v>5966</v>
      </c>
      <c r="B5967" s="17" t="s">
        <v>7914</v>
      </c>
      <c r="C5967" s="9" t="s">
        <v>13122</v>
      </c>
      <c r="D5967" s="10" t="s">
        <v>1</v>
      </c>
      <c r="E5967" s="3" t="s">
        <v>3</v>
      </c>
      <c r="F5967" s="26">
        <v>64.75</v>
      </c>
      <c r="G5967" s="25">
        <v>64.75</v>
      </c>
      <c r="H5967" s="25">
        <v>14.25</v>
      </c>
      <c r="I5967" s="25">
        <v>79</v>
      </c>
    </row>
    <row r="5968" spans="1:9" ht="15.75" x14ac:dyDescent="0.25">
      <c r="A5968" s="14">
        <v>5967</v>
      </c>
      <c r="B5968" s="17" t="s">
        <v>7915</v>
      </c>
      <c r="C5968" s="9">
        <v>12565355</v>
      </c>
      <c r="D5968" s="10" t="s">
        <v>1</v>
      </c>
      <c r="E5968" s="3" t="s">
        <v>3</v>
      </c>
      <c r="F5968" s="26">
        <v>4411.4799999999996</v>
      </c>
      <c r="G5968" s="25">
        <v>4411.4799999999996</v>
      </c>
      <c r="H5968" s="25">
        <v>970.52000000000044</v>
      </c>
      <c r="I5968" s="25">
        <v>5382</v>
      </c>
    </row>
    <row r="5969" spans="1:9" ht="15.75" x14ac:dyDescent="0.25">
      <c r="A5969" s="14">
        <v>5968</v>
      </c>
      <c r="B5969" s="17" t="s">
        <v>7916</v>
      </c>
      <c r="C5969" s="9" t="s">
        <v>13123</v>
      </c>
      <c r="D5969" s="10" t="s">
        <v>1</v>
      </c>
      <c r="E5969" s="3" t="s">
        <v>3</v>
      </c>
      <c r="F5969" s="26">
        <v>1912.3</v>
      </c>
      <c r="G5969" s="25">
        <v>1912.3</v>
      </c>
      <c r="H5969" s="25">
        <v>420.70000000000005</v>
      </c>
      <c r="I5969" s="25">
        <v>2333</v>
      </c>
    </row>
    <row r="5970" spans="1:9" ht="15.75" x14ac:dyDescent="0.25">
      <c r="A5970" s="14">
        <v>5969</v>
      </c>
      <c r="B5970" s="17" t="s">
        <v>7917</v>
      </c>
      <c r="C5970" s="9">
        <v>4899226</v>
      </c>
      <c r="D5970" s="10" t="s">
        <v>1</v>
      </c>
      <c r="E5970" s="3" t="s">
        <v>3</v>
      </c>
      <c r="F5970" s="26">
        <v>122.13</v>
      </c>
      <c r="G5970" s="25">
        <v>122.13</v>
      </c>
      <c r="H5970" s="25">
        <v>26.870000000000005</v>
      </c>
      <c r="I5970" s="25">
        <v>149</v>
      </c>
    </row>
    <row r="5971" spans="1:9" ht="15.75" x14ac:dyDescent="0.25">
      <c r="A5971" s="14">
        <v>5970</v>
      </c>
      <c r="B5971" s="17" t="s">
        <v>7918</v>
      </c>
      <c r="C5971" s="9">
        <v>1315307201</v>
      </c>
      <c r="D5971" s="10" t="s">
        <v>1</v>
      </c>
      <c r="E5971" s="3" t="s">
        <v>3</v>
      </c>
      <c r="F5971" s="26">
        <v>274.58999999999997</v>
      </c>
      <c r="G5971" s="25">
        <v>274.58999999999997</v>
      </c>
      <c r="H5971" s="25">
        <v>60.410000000000025</v>
      </c>
      <c r="I5971" s="25">
        <v>335</v>
      </c>
    </row>
    <row r="5972" spans="1:9" ht="15.75" x14ac:dyDescent="0.25">
      <c r="A5972" s="14">
        <v>5971</v>
      </c>
      <c r="B5972" s="17" t="s">
        <v>7919</v>
      </c>
      <c r="C5972" s="9">
        <v>501314587</v>
      </c>
      <c r="D5972" s="10" t="s">
        <v>1</v>
      </c>
      <c r="E5972" s="3" t="s">
        <v>3</v>
      </c>
      <c r="F5972" s="26">
        <v>959.84</v>
      </c>
      <c r="G5972" s="25">
        <v>959.84</v>
      </c>
      <c r="H5972" s="25">
        <v>211.15999999999997</v>
      </c>
      <c r="I5972" s="25">
        <v>1171</v>
      </c>
    </row>
    <row r="5973" spans="1:9" ht="15.75" x14ac:dyDescent="0.25">
      <c r="A5973" s="14">
        <v>5972</v>
      </c>
      <c r="B5973" s="17" t="s">
        <v>7920</v>
      </c>
      <c r="C5973" s="9">
        <v>154.17012030000001</v>
      </c>
      <c r="D5973" s="10" t="s">
        <v>1</v>
      </c>
      <c r="E5973" s="3" t="s">
        <v>3</v>
      </c>
      <c r="F5973" s="26">
        <v>8.1999999999999993</v>
      </c>
      <c r="G5973" s="25">
        <v>8.1999999999999993</v>
      </c>
      <c r="H5973" s="25">
        <v>1.8000000000000007</v>
      </c>
      <c r="I5973" s="25">
        <v>10</v>
      </c>
    </row>
    <row r="5974" spans="1:9" ht="15.75" x14ac:dyDescent="0.25">
      <c r="A5974" s="14">
        <v>5973</v>
      </c>
      <c r="B5974" s="17" t="s">
        <v>7921</v>
      </c>
      <c r="C5974" s="9" t="s">
        <v>13124</v>
      </c>
      <c r="D5974" s="10" t="s">
        <v>1</v>
      </c>
      <c r="E5974" s="3" t="s">
        <v>10270</v>
      </c>
      <c r="F5974" s="26">
        <v>27.05</v>
      </c>
      <c r="G5974" s="25">
        <v>27.05</v>
      </c>
      <c r="H5974" s="25">
        <v>5.9499999999999993</v>
      </c>
      <c r="I5974" s="25">
        <v>33</v>
      </c>
    </row>
    <row r="5975" spans="1:9" ht="15.75" x14ac:dyDescent="0.25">
      <c r="A5975" s="14">
        <v>5974</v>
      </c>
      <c r="B5975" s="17" t="s">
        <v>7922</v>
      </c>
      <c r="C5975" s="9" t="s">
        <v>13125</v>
      </c>
      <c r="D5975" s="10" t="s">
        <v>1</v>
      </c>
      <c r="E5975" s="3" t="s">
        <v>10856</v>
      </c>
      <c r="F5975" s="26">
        <v>154.91999999999999</v>
      </c>
      <c r="G5975" s="25">
        <v>154.91999999999999</v>
      </c>
      <c r="H5975" s="25">
        <v>34.080000000000013</v>
      </c>
      <c r="I5975" s="25">
        <v>189</v>
      </c>
    </row>
    <row r="5976" spans="1:9" ht="15.75" x14ac:dyDescent="0.25">
      <c r="A5976" s="14">
        <v>5975</v>
      </c>
      <c r="B5976" s="17" t="s">
        <v>7923</v>
      </c>
      <c r="C5976" s="9">
        <v>501316146</v>
      </c>
      <c r="D5976" s="10" t="s">
        <v>1</v>
      </c>
      <c r="E5976" s="3" t="s">
        <v>3</v>
      </c>
      <c r="F5976" s="26">
        <v>227.05</v>
      </c>
      <c r="G5976" s="25">
        <v>227.05</v>
      </c>
      <c r="H5976" s="25">
        <v>49.949999999999989</v>
      </c>
      <c r="I5976" s="25">
        <v>277</v>
      </c>
    </row>
    <row r="5977" spans="1:9" ht="15.75" x14ac:dyDescent="0.25">
      <c r="A5977" s="14">
        <v>5976</v>
      </c>
      <c r="B5977" s="17" t="s">
        <v>7924</v>
      </c>
      <c r="C5977" s="9" t="s">
        <v>13126</v>
      </c>
      <c r="D5977" s="10" t="s">
        <v>1</v>
      </c>
      <c r="E5977" s="3" t="s">
        <v>3</v>
      </c>
      <c r="F5977" s="26">
        <v>228.69</v>
      </c>
      <c r="G5977" s="25">
        <v>228.69</v>
      </c>
      <c r="H5977" s="25">
        <v>50.31</v>
      </c>
      <c r="I5977" s="25">
        <v>279</v>
      </c>
    </row>
    <row r="5978" spans="1:9" ht="15.75" x14ac:dyDescent="0.25">
      <c r="A5978" s="14">
        <v>5977</v>
      </c>
      <c r="B5978" s="17" t="s">
        <v>7925</v>
      </c>
      <c r="C5978" s="9">
        <v>1313306012</v>
      </c>
      <c r="D5978" s="10" t="s">
        <v>1</v>
      </c>
      <c r="E5978" s="3" t="s">
        <v>3</v>
      </c>
      <c r="F5978" s="26">
        <v>58.2</v>
      </c>
      <c r="G5978" s="25">
        <v>58.2</v>
      </c>
      <c r="H5978" s="25">
        <v>12.799999999999997</v>
      </c>
      <c r="I5978" s="25">
        <v>71</v>
      </c>
    </row>
    <row r="5979" spans="1:9" ht="15.75" x14ac:dyDescent="0.25">
      <c r="A5979" s="14">
        <v>5978</v>
      </c>
      <c r="B5979" s="17" t="s">
        <v>7926</v>
      </c>
      <c r="C5979" s="9" t="s">
        <v>13127</v>
      </c>
      <c r="D5979" s="10" t="s">
        <v>1</v>
      </c>
      <c r="E5979" s="3" t="s">
        <v>3</v>
      </c>
      <c r="F5979" s="26">
        <v>590.16</v>
      </c>
      <c r="G5979" s="25">
        <v>590.16</v>
      </c>
      <c r="H5979" s="25">
        <v>129.84000000000003</v>
      </c>
      <c r="I5979" s="25">
        <v>720</v>
      </c>
    </row>
    <row r="5980" spans="1:9" ht="15.75" x14ac:dyDescent="0.25">
      <c r="A5980" s="14">
        <v>5979</v>
      </c>
      <c r="B5980" s="17" t="s">
        <v>7927</v>
      </c>
      <c r="C5980" s="9" t="s">
        <v>13128</v>
      </c>
      <c r="D5980" s="10" t="s">
        <v>1</v>
      </c>
      <c r="E5980" s="3" t="s">
        <v>3</v>
      </c>
      <c r="F5980" s="26">
        <v>650.82000000000005</v>
      </c>
      <c r="G5980" s="25">
        <v>650.82000000000005</v>
      </c>
      <c r="H5980" s="25">
        <v>143.17999999999995</v>
      </c>
      <c r="I5980" s="25">
        <v>794</v>
      </c>
    </row>
    <row r="5981" spans="1:9" ht="15.75" x14ac:dyDescent="0.25">
      <c r="A5981" s="14">
        <v>5980</v>
      </c>
      <c r="B5981" s="17" t="s">
        <v>7928</v>
      </c>
      <c r="C5981" s="9" t="s">
        <v>13129</v>
      </c>
      <c r="D5981" s="10" t="s">
        <v>1</v>
      </c>
      <c r="E5981" s="3" t="s">
        <v>3</v>
      </c>
      <c r="F5981" s="26">
        <v>404.1</v>
      </c>
      <c r="G5981" s="25">
        <v>404.1</v>
      </c>
      <c r="H5981" s="25">
        <v>88.899999999999977</v>
      </c>
      <c r="I5981" s="25">
        <v>493</v>
      </c>
    </row>
    <row r="5982" spans="1:9" ht="15.75" x14ac:dyDescent="0.25">
      <c r="A5982" s="14">
        <v>5981</v>
      </c>
      <c r="B5982" s="17" t="s">
        <v>7929</v>
      </c>
      <c r="C5982" s="9" t="s">
        <v>13130</v>
      </c>
      <c r="D5982" s="10" t="s">
        <v>1</v>
      </c>
      <c r="E5982" s="3" t="s">
        <v>10856</v>
      </c>
      <c r="F5982" s="26">
        <v>4.92</v>
      </c>
      <c r="G5982" s="25">
        <v>4.92</v>
      </c>
      <c r="H5982" s="25">
        <v>1.08</v>
      </c>
      <c r="I5982" s="25">
        <v>6</v>
      </c>
    </row>
    <row r="5983" spans="1:9" ht="15.75" x14ac:dyDescent="0.25">
      <c r="A5983" s="14">
        <v>5982</v>
      </c>
      <c r="B5983" s="17" t="s">
        <v>7930</v>
      </c>
      <c r="C5983" s="9" t="s">
        <v>13131</v>
      </c>
      <c r="D5983" s="10" t="s">
        <v>1</v>
      </c>
      <c r="E5983" s="3" t="s">
        <v>3</v>
      </c>
      <c r="F5983" s="26">
        <v>243.44</v>
      </c>
      <c r="G5983" s="25">
        <v>243.44</v>
      </c>
      <c r="H5983" s="25">
        <v>53.56</v>
      </c>
      <c r="I5983" s="25">
        <v>297</v>
      </c>
    </row>
    <row r="5984" spans="1:9" ht="15.75" x14ac:dyDescent="0.25">
      <c r="A5984" s="14">
        <v>5983</v>
      </c>
      <c r="B5984" s="17" t="s">
        <v>7931</v>
      </c>
      <c r="C5984" s="9" t="s">
        <v>13132</v>
      </c>
      <c r="D5984" s="10" t="s">
        <v>1</v>
      </c>
      <c r="E5984" s="3" t="s">
        <v>3</v>
      </c>
      <c r="F5984" s="26">
        <v>39.340000000000003</v>
      </c>
      <c r="G5984" s="25">
        <v>39.340000000000003</v>
      </c>
      <c r="H5984" s="25">
        <v>8.6599999999999966</v>
      </c>
      <c r="I5984" s="25">
        <v>48</v>
      </c>
    </row>
    <row r="5985" spans="1:9" ht="15.75" x14ac:dyDescent="0.25">
      <c r="A5985" s="14">
        <v>5984</v>
      </c>
      <c r="B5985" s="17" t="s">
        <v>7932</v>
      </c>
      <c r="C5985" s="9">
        <v>61260110048</v>
      </c>
      <c r="D5985" s="10" t="s">
        <v>1</v>
      </c>
      <c r="E5985" s="3" t="s">
        <v>3</v>
      </c>
      <c r="F5985" s="26">
        <v>9.84</v>
      </c>
      <c r="G5985" s="25">
        <v>9.84</v>
      </c>
      <c r="H5985" s="25">
        <v>2.16</v>
      </c>
      <c r="I5985" s="25">
        <v>12</v>
      </c>
    </row>
    <row r="5986" spans="1:9" ht="15.75" x14ac:dyDescent="0.25">
      <c r="A5986" s="14">
        <v>5985</v>
      </c>
      <c r="B5986" s="17" t="s">
        <v>7933</v>
      </c>
      <c r="C5986" s="9" t="s">
        <v>13133</v>
      </c>
      <c r="D5986" s="10" t="s">
        <v>1</v>
      </c>
      <c r="E5986" s="3" t="s">
        <v>3</v>
      </c>
      <c r="F5986" s="26">
        <v>86.89</v>
      </c>
      <c r="G5986" s="25">
        <v>86.89</v>
      </c>
      <c r="H5986" s="25">
        <v>19.11</v>
      </c>
      <c r="I5986" s="25">
        <v>106</v>
      </c>
    </row>
    <row r="5987" spans="1:9" ht="15.75" x14ac:dyDescent="0.25">
      <c r="A5987" s="14">
        <v>5986</v>
      </c>
      <c r="B5987" s="17" t="s">
        <v>7934</v>
      </c>
      <c r="C5987" s="9">
        <v>3695642</v>
      </c>
      <c r="D5987" s="10" t="s">
        <v>1</v>
      </c>
      <c r="E5987" s="3" t="s">
        <v>3</v>
      </c>
      <c r="F5987" s="26">
        <v>944.26</v>
      </c>
      <c r="G5987" s="25">
        <v>944.26</v>
      </c>
      <c r="H5987" s="25">
        <v>207.74</v>
      </c>
      <c r="I5987" s="25">
        <v>1152</v>
      </c>
    </row>
    <row r="5988" spans="1:9" ht="15.75" x14ac:dyDescent="0.25">
      <c r="A5988" s="14">
        <v>5987</v>
      </c>
      <c r="B5988" s="17" t="s">
        <v>7935</v>
      </c>
      <c r="C5988" s="9">
        <v>2830559</v>
      </c>
      <c r="D5988" s="10" t="s">
        <v>1</v>
      </c>
      <c r="E5988" s="3" t="s">
        <v>3</v>
      </c>
      <c r="F5988" s="26">
        <v>150.82</v>
      </c>
      <c r="G5988" s="25">
        <v>150.82</v>
      </c>
      <c r="H5988" s="25">
        <v>33.180000000000007</v>
      </c>
      <c r="I5988" s="25">
        <v>184</v>
      </c>
    </row>
    <row r="5989" spans="1:9" ht="15.75" x14ac:dyDescent="0.25">
      <c r="A5989" s="14">
        <v>5988</v>
      </c>
      <c r="B5989" s="17" t="s">
        <v>7936</v>
      </c>
      <c r="C5989" s="9">
        <v>4895742</v>
      </c>
      <c r="D5989" s="10" t="s">
        <v>1</v>
      </c>
      <c r="E5989" s="3" t="s">
        <v>3</v>
      </c>
      <c r="F5989" s="26">
        <v>381.97</v>
      </c>
      <c r="G5989" s="25">
        <v>381.97</v>
      </c>
      <c r="H5989" s="25">
        <v>84.029999999999973</v>
      </c>
      <c r="I5989" s="25">
        <v>466</v>
      </c>
    </row>
    <row r="5990" spans="1:9" ht="15.75" x14ac:dyDescent="0.25">
      <c r="A5990" s="14">
        <v>5989</v>
      </c>
      <c r="B5990" s="17" t="s">
        <v>7937</v>
      </c>
      <c r="C5990" s="9" t="s">
        <v>13134</v>
      </c>
      <c r="D5990" s="10" t="s">
        <v>1</v>
      </c>
      <c r="E5990" s="3" t="s">
        <v>3</v>
      </c>
      <c r="F5990" s="26">
        <v>820.49</v>
      </c>
      <c r="G5990" s="25">
        <v>820.49</v>
      </c>
      <c r="H5990" s="25">
        <v>180.51</v>
      </c>
      <c r="I5990" s="25">
        <v>1001</v>
      </c>
    </row>
    <row r="5991" spans="1:9" ht="15.75" x14ac:dyDescent="0.25">
      <c r="A5991" s="14">
        <v>5990</v>
      </c>
      <c r="B5991" s="17" t="s">
        <v>7938</v>
      </c>
      <c r="C5991" s="9" t="s">
        <v>13135</v>
      </c>
      <c r="D5991" s="10" t="s">
        <v>1</v>
      </c>
      <c r="E5991" s="3" t="s">
        <v>253</v>
      </c>
      <c r="F5991" s="26">
        <v>72.13</v>
      </c>
      <c r="G5991" s="25">
        <v>72.13</v>
      </c>
      <c r="H5991" s="25">
        <v>15.870000000000005</v>
      </c>
      <c r="I5991" s="25">
        <v>88</v>
      </c>
    </row>
    <row r="5992" spans="1:9" ht="15.75" x14ac:dyDescent="0.25">
      <c r="A5992" s="14">
        <v>5991</v>
      </c>
      <c r="B5992" s="17" t="s">
        <v>7939</v>
      </c>
      <c r="C5992" s="9" t="s">
        <v>13136</v>
      </c>
      <c r="D5992" s="10" t="s">
        <v>1</v>
      </c>
      <c r="E5992" s="3" t="s">
        <v>10854</v>
      </c>
      <c r="F5992" s="26">
        <v>3.28</v>
      </c>
      <c r="G5992" s="25">
        <v>3.28</v>
      </c>
      <c r="H5992" s="25">
        <v>0.7200000000000002</v>
      </c>
      <c r="I5992" s="25">
        <v>4</v>
      </c>
    </row>
    <row r="5993" spans="1:9" ht="15.75" x14ac:dyDescent="0.25">
      <c r="A5993" s="14">
        <v>5992</v>
      </c>
      <c r="B5993" s="17" t="s">
        <v>7940</v>
      </c>
      <c r="C5993" s="9">
        <v>14.160111799999999</v>
      </c>
      <c r="D5993" s="10" t="s">
        <v>1</v>
      </c>
      <c r="E5993" s="3" t="s">
        <v>3</v>
      </c>
      <c r="F5993" s="26">
        <v>4.92</v>
      </c>
      <c r="G5993" s="25">
        <v>4.92</v>
      </c>
      <c r="H5993" s="25">
        <v>1.08</v>
      </c>
      <c r="I5993" s="25">
        <v>6</v>
      </c>
    </row>
    <row r="5994" spans="1:9" ht="15.75" x14ac:dyDescent="0.25">
      <c r="A5994" s="14">
        <v>5993</v>
      </c>
      <c r="B5994" s="17" t="s">
        <v>7941</v>
      </c>
      <c r="C5994" s="9">
        <v>142.16011180000001</v>
      </c>
      <c r="D5994" s="10" t="s">
        <v>1</v>
      </c>
      <c r="E5994" s="3" t="s">
        <v>3</v>
      </c>
      <c r="F5994" s="26">
        <v>4.92</v>
      </c>
      <c r="G5994" s="25">
        <v>4.92</v>
      </c>
      <c r="H5994" s="25">
        <v>1.08</v>
      </c>
      <c r="I5994" s="25">
        <v>6</v>
      </c>
    </row>
    <row r="5995" spans="1:9" ht="15.75" x14ac:dyDescent="0.25">
      <c r="A5995" s="14">
        <v>5994</v>
      </c>
      <c r="B5995" s="17" t="s">
        <v>7942</v>
      </c>
      <c r="C5995" s="9" t="s">
        <v>13137</v>
      </c>
      <c r="D5995" s="10" t="s">
        <v>1</v>
      </c>
      <c r="E5995" s="3" t="s">
        <v>3</v>
      </c>
      <c r="F5995" s="26">
        <v>11.48</v>
      </c>
      <c r="G5995" s="25">
        <v>11.48</v>
      </c>
      <c r="H5995" s="25">
        <v>2.5199999999999996</v>
      </c>
      <c r="I5995" s="25">
        <v>14</v>
      </c>
    </row>
    <row r="5996" spans="1:9" ht="15.75" x14ac:dyDescent="0.25">
      <c r="A5996" s="14">
        <v>5995</v>
      </c>
      <c r="B5996" s="17" t="s">
        <v>7943</v>
      </c>
      <c r="C5996" s="9" t="s">
        <v>13138</v>
      </c>
      <c r="D5996" s="10" t="s">
        <v>1</v>
      </c>
      <c r="E5996" s="3" t="s">
        <v>3</v>
      </c>
      <c r="F5996" s="26">
        <v>2078.69</v>
      </c>
      <c r="G5996" s="25">
        <v>2078.69</v>
      </c>
      <c r="H5996" s="25">
        <v>457.30999999999995</v>
      </c>
      <c r="I5996" s="25">
        <v>2536</v>
      </c>
    </row>
    <row r="5997" spans="1:9" ht="15.75" x14ac:dyDescent="0.25">
      <c r="A5997" s="14">
        <v>5996</v>
      </c>
      <c r="B5997" s="17" t="s">
        <v>7944</v>
      </c>
      <c r="C5997" s="9" t="s">
        <v>13139</v>
      </c>
      <c r="D5997" s="10" t="s">
        <v>1</v>
      </c>
      <c r="E5997" s="3" t="s">
        <v>3</v>
      </c>
      <c r="F5997" s="26">
        <v>304.10000000000002</v>
      </c>
      <c r="G5997" s="25">
        <v>304.10000000000002</v>
      </c>
      <c r="H5997" s="25">
        <v>66.899999999999977</v>
      </c>
      <c r="I5997" s="25">
        <v>371</v>
      </c>
    </row>
    <row r="5998" spans="1:9" ht="15.75" x14ac:dyDescent="0.25">
      <c r="A5998" s="14">
        <v>5997</v>
      </c>
      <c r="B5998" s="17" t="s">
        <v>7945</v>
      </c>
      <c r="C5998" s="9">
        <v>333531</v>
      </c>
      <c r="D5998" s="10" t="s">
        <v>1</v>
      </c>
      <c r="E5998" s="3" t="s">
        <v>3</v>
      </c>
      <c r="F5998" s="26">
        <v>11422.13</v>
      </c>
      <c r="G5998" s="25">
        <v>11422.13</v>
      </c>
      <c r="H5998" s="25">
        <v>2512.8700000000008</v>
      </c>
      <c r="I5998" s="25">
        <v>13935</v>
      </c>
    </row>
    <row r="5999" spans="1:9" ht="15.75" x14ac:dyDescent="0.25">
      <c r="A5999" s="14">
        <v>5998</v>
      </c>
      <c r="B5999" s="17" t="s">
        <v>7946</v>
      </c>
      <c r="C5999" s="9" t="s">
        <v>13140</v>
      </c>
      <c r="D5999" s="10" t="s">
        <v>1</v>
      </c>
      <c r="E5999" s="3" t="s">
        <v>3</v>
      </c>
      <c r="F5999" s="26">
        <v>70.489999999999995</v>
      </c>
      <c r="G5999" s="25">
        <v>70.489999999999995</v>
      </c>
      <c r="H5999" s="25">
        <v>15.510000000000005</v>
      </c>
      <c r="I5999" s="25">
        <v>86</v>
      </c>
    </row>
    <row r="6000" spans="1:9" ht="15.75" x14ac:dyDescent="0.25">
      <c r="A6000" s="14">
        <v>5999</v>
      </c>
      <c r="B6000" s="17" t="s">
        <v>7947</v>
      </c>
      <c r="C6000" s="9" t="s">
        <v>13141</v>
      </c>
      <c r="D6000" s="10" t="s">
        <v>1</v>
      </c>
      <c r="E6000" s="3" t="s">
        <v>3</v>
      </c>
      <c r="F6000" s="26">
        <v>687.7</v>
      </c>
      <c r="G6000" s="25">
        <v>687.7</v>
      </c>
      <c r="H6000" s="25">
        <v>151.29999999999995</v>
      </c>
      <c r="I6000" s="25">
        <v>839</v>
      </c>
    </row>
    <row r="6001" spans="1:9" ht="15.75" x14ac:dyDescent="0.25">
      <c r="A6001" s="14">
        <v>6000</v>
      </c>
      <c r="B6001" s="17" t="s">
        <v>7948</v>
      </c>
      <c r="C6001" s="9">
        <v>142.1702229</v>
      </c>
      <c r="D6001" s="10" t="s">
        <v>1</v>
      </c>
      <c r="E6001" s="3" t="s">
        <v>3</v>
      </c>
      <c r="F6001" s="26">
        <v>2.46</v>
      </c>
      <c r="G6001" s="25">
        <v>2.46</v>
      </c>
      <c r="H6001" s="25">
        <v>0.54</v>
      </c>
      <c r="I6001" s="25">
        <v>3</v>
      </c>
    </row>
    <row r="6002" spans="1:9" ht="15.75" x14ac:dyDescent="0.25">
      <c r="A6002" s="14">
        <v>6001</v>
      </c>
      <c r="B6002" s="17" t="s">
        <v>7949</v>
      </c>
      <c r="C6002" s="9">
        <v>4896811</v>
      </c>
      <c r="D6002" s="10" t="s">
        <v>1</v>
      </c>
      <c r="E6002" s="3" t="s">
        <v>3</v>
      </c>
      <c r="F6002" s="26">
        <v>1208.2</v>
      </c>
      <c r="G6002" s="25">
        <v>1208.2</v>
      </c>
      <c r="H6002" s="25">
        <v>265.79999999999995</v>
      </c>
      <c r="I6002" s="25">
        <v>1474</v>
      </c>
    </row>
    <row r="6003" spans="1:9" ht="15.75" x14ac:dyDescent="0.25">
      <c r="A6003" s="14">
        <v>6002</v>
      </c>
      <c r="B6003" s="17" t="s">
        <v>7950</v>
      </c>
      <c r="C6003" s="9" t="s">
        <v>13142</v>
      </c>
      <c r="D6003" s="10" t="s">
        <v>1</v>
      </c>
      <c r="E6003" s="3" t="s">
        <v>3</v>
      </c>
      <c r="F6003" s="26">
        <v>109.84</v>
      </c>
      <c r="G6003" s="25">
        <v>109.84</v>
      </c>
      <c r="H6003" s="25">
        <v>24.159999999999997</v>
      </c>
      <c r="I6003" s="25">
        <v>134</v>
      </c>
    </row>
    <row r="6004" spans="1:9" ht="15.75" x14ac:dyDescent="0.25">
      <c r="A6004" s="14">
        <v>6003</v>
      </c>
      <c r="B6004" s="17" t="s">
        <v>7951</v>
      </c>
      <c r="C6004" s="9" t="s">
        <v>13143</v>
      </c>
      <c r="D6004" s="10" t="s">
        <v>1</v>
      </c>
      <c r="E6004" s="3" t="s">
        <v>3</v>
      </c>
      <c r="F6004" s="26">
        <v>143.44</v>
      </c>
      <c r="G6004" s="25">
        <v>143.44</v>
      </c>
      <c r="H6004" s="25">
        <v>31.560000000000002</v>
      </c>
      <c r="I6004" s="25">
        <v>175</v>
      </c>
    </row>
    <row r="6005" spans="1:9" ht="15.75" x14ac:dyDescent="0.25">
      <c r="A6005" s="14">
        <v>6004</v>
      </c>
      <c r="B6005" s="17" t="s">
        <v>7952</v>
      </c>
      <c r="C6005" s="9">
        <v>740.13030240000001</v>
      </c>
      <c r="D6005" s="10" t="s">
        <v>1</v>
      </c>
      <c r="E6005" s="3" t="s">
        <v>10856</v>
      </c>
      <c r="F6005" s="26">
        <v>4.0999999999999996</v>
      </c>
      <c r="G6005" s="25">
        <v>4.0999999999999996</v>
      </c>
      <c r="H6005" s="25">
        <v>0.90000000000000036</v>
      </c>
      <c r="I6005" s="25">
        <v>5</v>
      </c>
    </row>
    <row r="6006" spans="1:9" ht="15.75" x14ac:dyDescent="0.25">
      <c r="A6006" s="14">
        <v>6005</v>
      </c>
      <c r="B6006" s="17" t="s">
        <v>7953</v>
      </c>
      <c r="C6006" s="9">
        <v>7403.100805</v>
      </c>
      <c r="D6006" s="10" t="s">
        <v>1</v>
      </c>
      <c r="E6006" s="3" t="s">
        <v>10856</v>
      </c>
      <c r="F6006" s="26">
        <v>39.340000000000003</v>
      </c>
      <c r="G6006" s="25">
        <v>39.340000000000003</v>
      </c>
      <c r="H6006" s="25">
        <v>8.6599999999999966</v>
      </c>
      <c r="I6006" s="25">
        <v>48</v>
      </c>
    </row>
    <row r="6007" spans="1:9" ht="15.75" x14ac:dyDescent="0.25">
      <c r="A6007" s="14">
        <v>6006</v>
      </c>
      <c r="B6007" s="17" t="s">
        <v>7954</v>
      </c>
      <c r="C6007" s="9">
        <v>7403.1008063999998</v>
      </c>
      <c r="D6007" s="10" t="s">
        <v>1</v>
      </c>
      <c r="E6007" s="3" t="s">
        <v>10856</v>
      </c>
      <c r="F6007" s="26">
        <v>225.41</v>
      </c>
      <c r="G6007" s="25">
        <v>225.41</v>
      </c>
      <c r="H6007" s="25">
        <v>49.59</v>
      </c>
      <c r="I6007" s="25">
        <v>275</v>
      </c>
    </row>
    <row r="6008" spans="1:9" ht="15.75" x14ac:dyDescent="0.25">
      <c r="A6008" s="14">
        <v>6007</v>
      </c>
      <c r="B6008" s="17" t="s">
        <v>7955</v>
      </c>
      <c r="C6008" s="9" t="s">
        <v>13144</v>
      </c>
      <c r="D6008" s="10" t="s">
        <v>1</v>
      </c>
      <c r="E6008" s="3" t="s">
        <v>10856</v>
      </c>
      <c r="F6008" s="26">
        <v>109.84</v>
      </c>
      <c r="G6008" s="25">
        <v>109.84</v>
      </c>
      <c r="H6008" s="25">
        <v>24.159999999999997</v>
      </c>
      <c r="I6008" s="25">
        <v>134</v>
      </c>
    </row>
    <row r="6009" spans="1:9" ht="15.75" x14ac:dyDescent="0.25">
      <c r="A6009" s="14">
        <v>6008</v>
      </c>
      <c r="B6009" s="17" t="s">
        <v>7956</v>
      </c>
      <c r="C6009" s="9" t="s">
        <v>13145</v>
      </c>
      <c r="D6009" s="10" t="s">
        <v>1</v>
      </c>
      <c r="E6009" s="3" t="s">
        <v>10856</v>
      </c>
      <c r="F6009" s="26">
        <v>3.28</v>
      </c>
      <c r="G6009" s="25">
        <v>3.28</v>
      </c>
      <c r="H6009" s="25">
        <v>0.7200000000000002</v>
      </c>
      <c r="I6009" s="25">
        <v>4</v>
      </c>
    </row>
    <row r="6010" spans="1:9" ht="15.75" x14ac:dyDescent="0.25">
      <c r="A6010" s="14">
        <v>6009</v>
      </c>
      <c r="B6010" s="17" t="s">
        <v>7957</v>
      </c>
      <c r="C6010" s="9" t="s">
        <v>13146</v>
      </c>
      <c r="D6010" s="10" t="s">
        <v>1</v>
      </c>
      <c r="E6010" s="3" t="s">
        <v>10856</v>
      </c>
      <c r="F6010" s="26">
        <v>6.56</v>
      </c>
      <c r="G6010" s="25">
        <v>6.56</v>
      </c>
      <c r="H6010" s="25">
        <v>1.4400000000000004</v>
      </c>
      <c r="I6010" s="25">
        <v>8</v>
      </c>
    </row>
    <row r="6011" spans="1:9" ht="15.75" x14ac:dyDescent="0.25">
      <c r="A6011" s="14">
        <v>6010</v>
      </c>
      <c r="B6011" s="17" t="s">
        <v>7958</v>
      </c>
      <c r="C6011" s="9">
        <v>740.13031880000005</v>
      </c>
      <c r="D6011" s="10" t="s">
        <v>1</v>
      </c>
      <c r="E6011" s="3" t="s">
        <v>10856</v>
      </c>
      <c r="F6011" s="26">
        <v>3.28</v>
      </c>
      <c r="G6011" s="25">
        <v>3.28</v>
      </c>
      <c r="H6011" s="25">
        <v>0.7200000000000002</v>
      </c>
      <c r="I6011" s="25">
        <v>4</v>
      </c>
    </row>
    <row r="6012" spans="1:9" ht="15.75" x14ac:dyDescent="0.25">
      <c r="A6012" s="14">
        <v>6011</v>
      </c>
      <c r="B6012" s="17" t="s">
        <v>7959</v>
      </c>
      <c r="C6012" s="9">
        <v>1313307020</v>
      </c>
      <c r="D6012" s="10" t="s">
        <v>1</v>
      </c>
      <c r="E6012" s="3" t="s">
        <v>3</v>
      </c>
      <c r="F6012" s="26">
        <v>34.43</v>
      </c>
      <c r="G6012" s="25">
        <v>34.43</v>
      </c>
      <c r="H6012" s="25">
        <v>7.57</v>
      </c>
      <c r="I6012" s="25">
        <v>42</v>
      </c>
    </row>
    <row r="6013" spans="1:9" ht="15.75" x14ac:dyDescent="0.25">
      <c r="A6013" s="14">
        <v>6012</v>
      </c>
      <c r="B6013" s="17" t="s">
        <v>7960</v>
      </c>
      <c r="C6013" s="9" t="s">
        <v>13147</v>
      </c>
      <c r="D6013" s="10" t="s">
        <v>1</v>
      </c>
      <c r="E6013" s="3" t="s">
        <v>3</v>
      </c>
      <c r="F6013" s="26">
        <v>304.10000000000002</v>
      </c>
      <c r="G6013" s="25">
        <v>304.10000000000002</v>
      </c>
      <c r="H6013" s="25">
        <v>66.899999999999977</v>
      </c>
      <c r="I6013" s="25">
        <v>371</v>
      </c>
    </row>
    <row r="6014" spans="1:9" ht="15.75" x14ac:dyDescent="0.25">
      <c r="A6014" s="14">
        <v>6013</v>
      </c>
      <c r="B6014" s="17" t="s">
        <v>7961</v>
      </c>
      <c r="C6014" s="9" t="s">
        <v>13148</v>
      </c>
      <c r="D6014" s="10" t="s">
        <v>1</v>
      </c>
      <c r="E6014" s="3" t="s">
        <v>3</v>
      </c>
      <c r="F6014" s="26">
        <v>393.44</v>
      </c>
      <c r="G6014" s="25">
        <v>393.44</v>
      </c>
      <c r="H6014" s="25">
        <v>86.56</v>
      </c>
      <c r="I6014" s="25">
        <v>480</v>
      </c>
    </row>
    <row r="6015" spans="1:9" ht="15.75" x14ac:dyDescent="0.25">
      <c r="A6015" s="14">
        <v>6014</v>
      </c>
      <c r="B6015" s="17" t="s">
        <v>7962</v>
      </c>
      <c r="C6015" s="9" t="s">
        <v>13149</v>
      </c>
      <c r="D6015" s="10" t="s">
        <v>1</v>
      </c>
      <c r="E6015" s="3" t="s">
        <v>3</v>
      </c>
      <c r="F6015" s="26">
        <v>0.82</v>
      </c>
      <c r="G6015" s="25">
        <v>0.82</v>
      </c>
      <c r="H6015" s="25">
        <v>0.18000000000000005</v>
      </c>
      <c r="I6015" s="25">
        <v>1</v>
      </c>
    </row>
    <row r="6016" spans="1:9" ht="15.75" x14ac:dyDescent="0.25">
      <c r="A6016" s="14">
        <v>6015</v>
      </c>
      <c r="B6016" s="17" t="s">
        <v>7963</v>
      </c>
      <c r="C6016" s="9" t="s">
        <v>13150</v>
      </c>
      <c r="D6016" s="10" t="s">
        <v>1</v>
      </c>
      <c r="E6016" s="3" t="s">
        <v>3</v>
      </c>
      <c r="F6016" s="26">
        <v>1.64</v>
      </c>
      <c r="G6016" s="25">
        <v>1.64</v>
      </c>
      <c r="H6016" s="25">
        <v>0.3600000000000001</v>
      </c>
      <c r="I6016" s="25">
        <v>2</v>
      </c>
    </row>
    <row r="6017" spans="1:9" ht="15.75" x14ac:dyDescent="0.25">
      <c r="A6017" s="14">
        <v>6016</v>
      </c>
      <c r="B6017" s="17" t="s">
        <v>7964</v>
      </c>
      <c r="C6017" s="9" t="s">
        <v>13151</v>
      </c>
      <c r="D6017" s="10" t="s">
        <v>1</v>
      </c>
      <c r="E6017" s="3" t="s">
        <v>3</v>
      </c>
      <c r="F6017" s="26">
        <v>184.43</v>
      </c>
      <c r="G6017" s="25">
        <v>184.43</v>
      </c>
      <c r="H6017" s="25">
        <v>40.569999999999993</v>
      </c>
      <c r="I6017" s="25">
        <v>225</v>
      </c>
    </row>
    <row r="6018" spans="1:9" ht="15.75" x14ac:dyDescent="0.25">
      <c r="A6018" s="14">
        <v>6017</v>
      </c>
      <c r="B6018" s="17" t="s">
        <v>7965</v>
      </c>
      <c r="C6018" s="9" t="s">
        <v>13152</v>
      </c>
      <c r="D6018" s="10" t="s">
        <v>1</v>
      </c>
      <c r="E6018" s="3" t="s">
        <v>3</v>
      </c>
      <c r="F6018" s="26">
        <v>152.46</v>
      </c>
      <c r="G6018" s="25">
        <v>152.46</v>
      </c>
      <c r="H6018" s="25">
        <v>33.539999999999992</v>
      </c>
      <c r="I6018" s="25">
        <v>186</v>
      </c>
    </row>
    <row r="6019" spans="1:9" ht="15.75" x14ac:dyDescent="0.25">
      <c r="A6019" s="14">
        <v>6018</v>
      </c>
      <c r="B6019" s="17" t="s">
        <v>7966</v>
      </c>
      <c r="C6019" s="9" t="s">
        <v>13153</v>
      </c>
      <c r="D6019" s="10" t="s">
        <v>1</v>
      </c>
      <c r="E6019" s="3" t="s">
        <v>3</v>
      </c>
      <c r="F6019" s="26">
        <v>144.26</v>
      </c>
      <c r="G6019" s="25">
        <v>144.26</v>
      </c>
      <c r="H6019" s="25">
        <v>31.740000000000009</v>
      </c>
      <c r="I6019" s="25">
        <v>176</v>
      </c>
    </row>
    <row r="6020" spans="1:9" ht="15.75" x14ac:dyDescent="0.25">
      <c r="A6020" s="14">
        <v>6019</v>
      </c>
      <c r="B6020" s="17" t="s">
        <v>7967</v>
      </c>
      <c r="C6020" s="9">
        <v>3938162</v>
      </c>
      <c r="D6020" s="10" t="s">
        <v>1</v>
      </c>
      <c r="E6020" s="3" t="s">
        <v>3</v>
      </c>
      <c r="F6020" s="26">
        <v>97.54</v>
      </c>
      <c r="G6020" s="25">
        <v>97.54</v>
      </c>
      <c r="H6020" s="25">
        <v>21.459999999999994</v>
      </c>
      <c r="I6020" s="25">
        <v>119</v>
      </c>
    </row>
    <row r="6021" spans="1:9" ht="15.75" x14ac:dyDescent="0.25">
      <c r="A6021" s="14">
        <v>6020</v>
      </c>
      <c r="B6021" s="17" t="s">
        <v>7968</v>
      </c>
      <c r="C6021" s="9">
        <v>3973509</v>
      </c>
      <c r="D6021" s="10" t="s">
        <v>1</v>
      </c>
      <c r="E6021" s="3" t="s">
        <v>3</v>
      </c>
      <c r="F6021" s="26">
        <v>178.69</v>
      </c>
      <c r="G6021" s="25">
        <v>178.69</v>
      </c>
      <c r="H6021" s="25">
        <v>39.31</v>
      </c>
      <c r="I6021" s="25">
        <v>218</v>
      </c>
    </row>
    <row r="6022" spans="1:9" ht="15.75" x14ac:dyDescent="0.25">
      <c r="A6022" s="14">
        <v>6021</v>
      </c>
      <c r="B6022" s="17" t="s">
        <v>7969</v>
      </c>
      <c r="C6022" s="9" t="s">
        <v>13154</v>
      </c>
      <c r="D6022" s="10" t="s">
        <v>1</v>
      </c>
      <c r="E6022" s="3" t="s">
        <v>3</v>
      </c>
      <c r="F6022" s="26">
        <v>559.84</v>
      </c>
      <c r="G6022" s="25">
        <v>559.84</v>
      </c>
      <c r="H6022" s="25">
        <v>123.15999999999997</v>
      </c>
      <c r="I6022" s="25">
        <v>683</v>
      </c>
    </row>
    <row r="6023" spans="1:9" ht="15.75" x14ac:dyDescent="0.25">
      <c r="A6023" s="14">
        <v>6022</v>
      </c>
      <c r="B6023" s="17" t="s">
        <v>7970</v>
      </c>
      <c r="C6023" s="9">
        <v>4934344</v>
      </c>
      <c r="D6023" s="10" t="s">
        <v>1</v>
      </c>
      <c r="E6023" s="3" t="s">
        <v>3</v>
      </c>
      <c r="F6023" s="26">
        <v>402.46</v>
      </c>
      <c r="G6023" s="25">
        <v>402.46</v>
      </c>
      <c r="H6023" s="25">
        <v>88.54000000000002</v>
      </c>
      <c r="I6023" s="25">
        <v>491</v>
      </c>
    </row>
    <row r="6024" spans="1:9" ht="15.75" x14ac:dyDescent="0.25">
      <c r="A6024" s="14">
        <v>6023</v>
      </c>
      <c r="B6024" s="17" t="s">
        <v>7971</v>
      </c>
      <c r="C6024" s="9">
        <v>4939246</v>
      </c>
      <c r="D6024" s="10" t="s">
        <v>1</v>
      </c>
      <c r="E6024" s="3" t="s">
        <v>3</v>
      </c>
      <c r="F6024" s="26">
        <v>1136.07</v>
      </c>
      <c r="G6024" s="25">
        <v>1136.07</v>
      </c>
      <c r="H6024" s="25">
        <v>249.93000000000006</v>
      </c>
      <c r="I6024" s="25">
        <v>1386</v>
      </c>
    </row>
    <row r="6025" spans="1:9" ht="15.75" x14ac:dyDescent="0.25">
      <c r="A6025" s="14">
        <v>6024</v>
      </c>
      <c r="B6025" s="17" t="s">
        <v>7972</v>
      </c>
      <c r="C6025" s="9">
        <v>4980644</v>
      </c>
      <c r="D6025" s="10" t="s">
        <v>1</v>
      </c>
      <c r="E6025" s="3" t="s">
        <v>3</v>
      </c>
      <c r="F6025" s="26">
        <v>690.16</v>
      </c>
      <c r="G6025" s="25">
        <v>690.16</v>
      </c>
      <c r="H6025" s="25">
        <v>151.84000000000003</v>
      </c>
      <c r="I6025" s="25">
        <v>842</v>
      </c>
    </row>
    <row r="6026" spans="1:9" ht="15.75" x14ac:dyDescent="0.25">
      <c r="A6026" s="14">
        <v>6025</v>
      </c>
      <c r="B6026" s="17" t="s">
        <v>7973</v>
      </c>
      <c r="C6026" s="9">
        <v>5332563</v>
      </c>
      <c r="D6026" s="10" t="s">
        <v>1</v>
      </c>
      <c r="E6026" s="3" t="s">
        <v>3</v>
      </c>
      <c r="F6026" s="26">
        <v>3900.82</v>
      </c>
      <c r="G6026" s="25">
        <v>3900.82</v>
      </c>
      <c r="H6026" s="25">
        <v>858.17999999999984</v>
      </c>
      <c r="I6026" s="25">
        <v>4759</v>
      </c>
    </row>
    <row r="6027" spans="1:9" ht="15.75" x14ac:dyDescent="0.25">
      <c r="A6027" s="14">
        <v>6026</v>
      </c>
      <c r="B6027" s="17" t="s">
        <v>7974</v>
      </c>
      <c r="C6027" s="9" t="s">
        <v>13155</v>
      </c>
      <c r="D6027" s="10" t="s">
        <v>1</v>
      </c>
      <c r="E6027" s="3" t="s">
        <v>3</v>
      </c>
      <c r="F6027" s="26">
        <v>1577.05</v>
      </c>
      <c r="G6027" s="25">
        <v>1577.05</v>
      </c>
      <c r="H6027" s="25">
        <v>346.95000000000005</v>
      </c>
      <c r="I6027" s="25">
        <v>1924</v>
      </c>
    </row>
    <row r="6028" spans="1:9" ht="15.75" x14ac:dyDescent="0.25">
      <c r="A6028" s="14">
        <v>6027</v>
      </c>
      <c r="B6028" s="17" t="s">
        <v>7975</v>
      </c>
      <c r="C6028" s="9" t="s">
        <v>13156</v>
      </c>
      <c r="D6028" s="10" t="s">
        <v>1</v>
      </c>
      <c r="E6028" s="3" t="s">
        <v>3</v>
      </c>
      <c r="F6028" s="26">
        <v>881.97</v>
      </c>
      <c r="G6028" s="25">
        <v>881.97</v>
      </c>
      <c r="H6028" s="25">
        <v>194.02999999999997</v>
      </c>
      <c r="I6028" s="25">
        <v>1076</v>
      </c>
    </row>
    <row r="6029" spans="1:9" ht="15.75" x14ac:dyDescent="0.25">
      <c r="A6029" s="14">
        <v>6028</v>
      </c>
      <c r="B6029" s="17" t="s">
        <v>7976</v>
      </c>
      <c r="C6029" s="9">
        <v>740.10090400000001</v>
      </c>
      <c r="D6029" s="10" t="s">
        <v>1</v>
      </c>
      <c r="E6029" s="3" t="s">
        <v>3</v>
      </c>
      <c r="F6029" s="26">
        <v>181.15</v>
      </c>
      <c r="G6029" s="25">
        <v>181.15</v>
      </c>
      <c r="H6029" s="25">
        <v>39.849999999999994</v>
      </c>
      <c r="I6029" s="25">
        <v>221</v>
      </c>
    </row>
    <row r="6030" spans="1:9" ht="15.75" x14ac:dyDescent="0.25">
      <c r="A6030" s="14">
        <v>6029</v>
      </c>
      <c r="B6030" s="17" t="s">
        <v>7977</v>
      </c>
      <c r="C6030" s="9" t="s">
        <v>13157</v>
      </c>
      <c r="D6030" s="10" t="s">
        <v>1</v>
      </c>
      <c r="E6030" s="3" t="s">
        <v>3</v>
      </c>
      <c r="F6030" s="26">
        <v>1786.89</v>
      </c>
      <c r="G6030" s="25">
        <v>1786.89</v>
      </c>
      <c r="H6030" s="25">
        <v>393.1099999999999</v>
      </c>
      <c r="I6030" s="25">
        <v>2180</v>
      </c>
    </row>
    <row r="6031" spans="1:9" ht="15.75" x14ac:dyDescent="0.25">
      <c r="A6031" s="14">
        <v>6030</v>
      </c>
      <c r="B6031" s="17" t="s">
        <v>7978</v>
      </c>
      <c r="C6031" s="9" t="s">
        <v>13015</v>
      </c>
      <c r="D6031" s="10" t="s">
        <v>1</v>
      </c>
      <c r="E6031" s="3" t="s">
        <v>3</v>
      </c>
      <c r="F6031" s="26">
        <v>580.33000000000004</v>
      </c>
      <c r="G6031" s="25">
        <v>580.33000000000004</v>
      </c>
      <c r="H6031" s="25">
        <v>127.66999999999996</v>
      </c>
      <c r="I6031" s="25">
        <v>708</v>
      </c>
    </row>
    <row r="6032" spans="1:9" ht="15.75" x14ac:dyDescent="0.25">
      <c r="A6032" s="14">
        <v>6031</v>
      </c>
      <c r="B6032" s="17" t="s">
        <v>7979</v>
      </c>
      <c r="C6032" s="9" t="s">
        <v>13158</v>
      </c>
      <c r="D6032" s="10" t="s">
        <v>1</v>
      </c>
      <c r="E6032" s="3" t="s">
        <v>3</v>
      </c>
      <c r="F6032" s="26">
        <v>2663.11</v>
      </c>
      <c r="G6032" s="25">
        <v>2663.11</v>
      </c>
      <c r="H6032" s="25">
        <v>585.88999999999987</v>
      </c>
      <c r="I6032" s="25">
        <v>3249</v>
      </c>
    </row>
    <row r="6033" spans="1:9" ht="15.75" x14ac:dyDescent="0.25">
      <c r="A6033" s="14">
        <v>6032</v>
      </c>
      <c r="B6033" s="17" t="s">
        <v>7980</v>
      </c>
      <c r="C6033" s="9" t="s">
        <v>13159</v>
      </c>
      <c r="D6033" s="10" t="s">
        <v>1</v>
      </c>
      <c r="E6033" s="3" t="s">
        <v>3</v>
      </c>
      <c r="F6033" s="26">
        <v>2261.48</v>
      </c>
      <c r="G6033" s="25">
        <v>2261.48</v>
      </c>
      <c r="H6033" s="25">
        <v>497.52</v>
      </c>
      <c r="I6033" s="25">
        <v>2759</v>
      </c>
    </row>
    <row r="6034" spans="1:9" ht="15.75" x14ac:dyDescent="0.25">
      <c r="A6034" s="14">
        <v>6033</v>
      </c>
      <c r="B6034" s="17" t="s">
        <v>7981</v>
      </c>
      <c r="C6034" s="9" t="s">
        <v>13160</v>
      </c>
      <c r="D6034" s="10" t="s">
        <v>1</v>
      </c>
      <c r="E6034" s="3" t="s">
        <v>3</v>
      </c>
      <c r="F6034" s="26">
        <v>790.16</v>
      </c>
      <c r="G6034" s="25">
        <v>790.16</v>
      </c>
      <c r="H6034" s="25">
        <v>173.84000000000003</v>
      </c>
      <c r="I6034" s="25">
        <v>964</v>
      </c>
    </row>
    <row r="6035" spans="1:9" ht="15.75" x14ac:dyDescent="0.25">
      <c r="A6035" s="14">
        <v>6034</v>
      </c>
      <c r="B6035" s="17" t="s">
        <v>7982</v>
      </c>
      <c r="C6035" s="9">
        <v>3959052</v>
      </c>
      <c r="D6035" s="10" t="s">
        <v>1</v>
      </c>
      <c r="E6035" s="3" t="s">
        <v>3</v>
      </c>
      <c r="F6035" s="26">
        <v>93.44</v>
      </c>
      <c r="G6035" s="25">
        <v>93.44</v>
      </c>
      <c r="H6035" s="25">
        <v>20.560000000000002</v>
      </c>
      <c r="I6035" s="25">
        <v>114</v>
      </c>
    </row>
    <row r="6036" spans="1:9" ht="15.75" x14ac:dyDescent="0.25">
      <c r="A6036" s="14">
        <v>6035</v>
      </c>
      <c r="B6036" s="17" t="s">
        <v>7983</v>
      </c>
      <c r="C6036" s="9">
        <v>4337596</v>
      </c>
      <c r="D6036" s="10" t="s">
        <v>1</v>
      </c>
      <c r="E6036" s="3" t="s">
        <v>3</v>
      </c>
      <c r="F6036" s="26">
        <v>2156.56</v>
      </c>
      <c r="G6036" s="25">
        <v>2156.56</v>
      </c>
      <c r="H6036" s="25">
        <v>474.44000000000005</v>
      </c>
      <c r="I6036" s="25">
        <v>2631</v>
      </c>
    </row>
    <row r="6037" spans="1:9" ht="15.75" x14ac:dyDescent="0.25">
      <c r="A6037" s="14">
        <v>6036</v>
      </c>
      <c r="B6037" s="17" t="s">
        <v>7984</v>
      </c>
      <c r="C6037" s="9">
        <v>4026684</v>
      </c>
      <c r="D6037" s="10" t="s">
        <v>1</v>
      </c>
      <c r="E6037" s="3" t="s">
        <v>3</v>
      </c>
      <c r="F6037" s="26">
        <v>14612.3</v>
      </c>
      <c r="G6037" s="25">
        <v>14612.3</v>
      </c>
      <c r="H6037" s="25">
        <v>3214.7000000000007</v>
      </c>
      <c r="I6037" s="25">
        <v>17827</v>
      </c>
    </row>
    <row r="6038" spans="1:9" ht="15.75" x14ac:dyDescent="0.25">
      <c r="A6038" s="14">
        <v>6037</v>
      </c>
      <c r="B6038" s="17" t="s">
        <v>7985</v>
      </c>
      <c r="C6038" s="9" t="s">
        <v>13161</v>
      </c>
      <c r="D6038" s="10" t="s">
        <v>1</v>
      </c>
      <c r="E6038" s="3" t="s">
        <v>3</v>
      </c>
      <c r="F6038" s="26">
        <v>9110.66</v>
      </c>
      <c r="G6038" s="25">
        <v>9110.66</v>
      </c>
      <c r="H6038" s="25">
        <v>2004.3400000000001</v>
      </c>
      <c r="I6038" s="25">
        <v>11115</v>
      </c>
    </row>
    <row r="6039" spans="1:9" ht="15.75" x14ac:dyDescent="0.25">
      <c r="A6039" s="14">
        <v>6038</v>
      </c>
      <c r="B6039" s="17" t="s">
        <v>7986</v>
      </c>
      <c r="C6039" s="9" t="s">
        <v>13162</v>
      </c>
      <c r="D6039" s="10" t="s">
        <v>1</v>
      </c>
      <c r="E6039" s="3" t="s">
        <v>3</v>
      </c>
      <c r="F6039" s="26">
        <v>2946.72</v>
      </c>
      <c r="G6039" s="25">
        <v>2946.72</v>
      </c>
      <c r="H6039" s="25">
        <v>648.2800000000002</v>
      </c>
      <c r="I6039" s="25">
        <v>3595</v>
      </c>
    </row>
    <row r="6040" spans="1:9" ht="15.75" x14ac:dyDescent="0.25">
      <c r="A6040" s="14">
        <v>6039</v>
      </c>
      <c r="B6040" s="17" t="s">
        <v>7987</v>
      </c>
      <c r="C6040" s="9">
        <v>4896897</v>
      </c>
      <c r="D6040" s="10" t="s">
        <v>1</v>
      </c>
      <c r="E6040" s="3" t="s">
        <v>3</v>
      </c>
      <c r="F6040" s="26">
        <v>81.150000000000006</v>
      </c>
      <c r="G6040" s="25">
        <v>81.150000000000006</v>
      </c>
      <c r="H6040" s="25">
        <v>17.849999999999994</v>
      </c>
      <c r="I6040" s="25">
        <v>99</v>
      </c>
    </row>
    <row r="6041" spans="1:9" ht="15.75" x14ac:dyDescent="0.25">
      <c r="A6041" s="14">
        <v>6040</v>
      </c>
      <c r="B6041" s="17" t="s">
        <v>7988</v>
      </c>
      <c r="C6041" s="9" t="s">
        <v>13163</v>
      </c>
      <c r="D6041" s="10" t="s">
        <v>1</v>
      </c>
      <c r="E6041" s="3" t="s">
        <v>3</v>
      </c>
      <c r="F6041" s="26">
        <v>309.02</v>
      </c>
      <c r="G6041" s="25">
        <v>309.02</v>
      </c>
      <c r="H6041" s="25">
        <v>67.980000000000018</v>
      </c>
      <c r="I6041" s="25">
        <v>377</v>
      </c>
    </row>
    <row r="6042" spans="1:9" ht="15.75" x14ac:dyDescent="0.25">
      <c r="A6042" s="14">
        <v>6041</v>
      </c>
      <c r="B6042" s="17" t="s">
        <v>7989</v>
      </c>
      <c r="C6042" s="9">
        <v>740.13182059999997</v>
      </c>
      <c r="D6042" s="10" t="s">
        <v>1</v>
      </c>
      <c r="E6042" s="3" t="s">
        <v>3</v>
      </c>
      <c r="F6042" s="26">
        <v>2.46</v>
      </c>
      <c r="G6042" s="25">
        <v>2.46</v>
      </c>
      <c r="H6042" s="25">
        <v>0.54</v>
      </c>
      <c r="I6042" s="25">
        <v>3</v>
      </c>
    </row>
    <row r="6043" spans="1:9" ht="15.75" x14ac:dyDescent="0.25">
      <c r="A6043" s="14">
        <v>6042</v>
      </c>
      <c r="B6043" s="17" t="s">
        <v>7990</v>
      </c>
      <c r="C6043" s="9" t="s">
        <v>13164</v>
      </c>
      <c r="D6043" s="10" t="s">
        <v>1</v>
      </c>
      <c r="E6043" s="3" t="s">
        <v>10856</v>
      </c>
      <c r="F6043" s="26">
        <v>109.84</v>
      </c>
      <c r="G6043" s="25">
        <v>109.84</v>
      </c>
      <c r="H6043" s="25">
        <v>24.159999999999997</v>
      </c>
      <c r="I6043" s="25">
        <v>134</v>
      </c>
    </row>
    <row r="6044" spans="1:9" ht="15.75" x14ac:dyDescent="0.25">
      <c r="A6044" s="14">
        <v>6043</v>
      </c>
      <c r="B6044" s="17" t="s">
        <v>7991</v>
      </c>
      <c r="C6044" s="9" t="s">
        <v>13165</v>
      </c>
      <c r="D6044" s="10" t="s">
        <v>1</v>
      </c>
      <c r="E6044" s="3" t="s">
        <v>3</v>
      </c>
      <c r="F6044" s="26">
        <v>35.25</v>
      </c>
      <c r="G6044" s="25">
        <v>35.25</v>
      </c>
      <c r="H6044" s="25">
        <v>7.75</v>
      </c>
      <c r="I6044" s="25">
        <v>43</v>
      </c>
    </row>
    <row r="6045" spans="1:9" ht="15.75" x14ac:dyDescent="0.25">
      <c r="A6045" s="14">
        <v>6044</v>
      </c>
      <c r="B6045" s="17" t="s">
        <v>7992</v>
      </c>
      <c r="C6045" s="9">
        <v>80290050</v>
      </c>
      <c r="D6045" s="10" t="s">
        <v>1</v>
      </c>
      <c r="E6045" s="3" t="s">
        <v>3</v>
      </c>
      <c r="F6045" s="26">
        <v>356.56</v>
      </c>
      <c r="G6045" s="25">
        <v>356.56</v>
      </c>
      <c r="H6045" s="25">
        <v>78.44</v>
      </c>
      <c r="I6045" s="25">
        <v>435</v>
      </c>
    </row>
    <row r="6046" spans="1:9" ht="15.75" x14ac:dyDescent="0.25">
      <c r="A6046" s="14">
        <v>6045</v>
      </c>
      <c r="B6046" s="17" t="s">
        <v>7993</v>
      </c>
      <c r="C6046" s="9" t="s">
        <v>13166</v>
      </c>
      <c r="D6046" s="10" t="s">
        <v>1</v>
      </c>
      <c r="E6046" s="3" t="s">
        <v>3</v>
      </c>
      <c r="F6046" s="26">
        <v>6026.23</v>
      </c>
      <c r="G6046" s="25">
        <v>6026.23</v>
      </c>
      <c r="H6046" s="25">
        <v>1325.7700000000004</v>
      </c>
      <c r="I6046" s="25">
        <v>7352</v>
      </c>
    </row>
    <row r="6047" spans="1:9" ht="15.75" x14ac:dyDescent="0.25">
      <c r="A6047" s="14">
        <v>6046</v>
      </c>
      <c r="B6047" s="17" t="s">
        <v>7994</v>
      </c>
      <c r="C6047" s="9" t="s">
        <v>13167</v>
      </c>
      <c r="D6047" s="10" t="s">
        <v>1</v>
      </c>
      <c r="E6047" s="3" t="s">
        <v>3</v>
      </c>
      <c r="F6047" s="26">
        <v>2724.59</v>
      </c>
      <c r="G6047" s="25">
        <v>2724.59</v>
      </c>
      <c r="H6047" s="25">
        <v>599.40999999999985</v>
      </c>
      <c r="I6047" s="25">
        <v>3324</v>
      </c>
    </row>
    <row r="6048" spans="1:9" ht="15.75" x14ac:dyDescent="0.25">
      <c r="A6048" s="14">
        <v>6047</v>
      </c>
      <c r="B6048" s="17" t="s">
        <v>7995</v>
      </c>
      <c r="C6048" s="9" t="s">
        <v>13168</v>
      </c>
      <c r="D6048" s="10" t="s">
        <v>1</v>
      </c>
      <c r="E6048" s="3" t="s">
        <v>3</v>
      </c>
      <c r="F6048" s="26">
        <v>2969.67</v>
      </c>
      <c r="G6048" s="25">
        <v>2969.67</v>
      </c>
      <c r="H6048" s="25">
        <v>653.32999999999993</v>
      </c>
      <c r="I6048" s="25">
        <v>3623</v>
      </c>
    </row>
    <row r="6049" spans="1:9" ht="15.75" x14ac:dyDescent="0.25">
      <c r="A6049" s="14">
        <v>6048</v>
      </c>
      <c r="B6049" s="17" t="s">
        <v>7996</v>
      </c>
      <c r="C6049" s="9" t="s">
        <v>13169</v>
      </c>
      <c r="D6049" s="10" t="s">
        <v>1</v>
      </c>
      <c r="E6049" s="3" t="s">
        <v>3</v>
      </c>
      <c r="F6049" s="26">
        <v>21.31</v>
      </c>
      <c r="G6049" s="25">
        <v>21.31</v>
      </c>
      <c r="H6049" s="25">
        <v>4.6900000000000013</v>
      </c>
      <c r="I6049" s="25">
        <v>26</v>
      </c>
    </row>
    <row r="6050" spans="1:9" ht="15.75" x14ac:dyDescent="0.25">
      <c r="A6050" s="14">
        <v>6049</v>
      </c>
      <c r="B6050" s="17" t="s">
        <v>7997</v>
      </c>
      <c r="C6050" s="9" t="s">
        <v>13170</v>
      </c>
      <c r="D6050" s="10" t="s">
        <v>1</v>
      </c>
      <c r="E6050" s="3" t="s">
        <v>3</v>
      </c>
      <c r="F6050" s="26">
        <v>51.64</v>
      </c>
      <c r="G6050" s="25">
        <v>51.64</v>
      </c>
      <c r="H6050" s="25">
        <v>11.36</v>
      </c>
      <c r="I6050" s="25">
        <v>63</v>
      </c>
    </row>
    <row r="6051" spans="1:9" ht="15.75" x14ac:dyDescent="0.25">
      <c r="A6051" s="14">
        <v>6050</v>
      </c>
      <c r="B6051" s="17" t="s">
        <v>7998</v>
      </c>
      <c r="C6051" s="9" t="s">
        <v>13171</v>
      </c>
      <c r="D6051" s="10" t="s">
        <v>1</v>
      </c>
      <c r="E6051" s="3" t="s">
        <v>3</v>
      </c>
      <c r="F6051" s="26">
        <v>20.49</v>
      </c>
      <c r="G6051" s="25">
        <v>20.49</v>
      </c>
      <c r="H6051" s="25">
        <v>4.5100000000000016</v>
      </c>
      <c r="I6051" s="25">
        <v>25</v>
      </c>
    </row>
    <row r="6052" spans="1:9" ht="15.75" x14ac:dyDescent="0.25">
      <c r="A6052" s="14">
        <v>6051</v>
      </c>
      <c r="B6052" s="17" t="s">
        <v>7999</v>
      </c>
      <c r="C6052" s="9" t="s">
        <v>13172</v>
      </c>
      <c r="D6052" s="10" t="s">
        <v>1</v>
      </c>
      <c r="E6052" s="3" t="s">
        <v>3</v>
      </c>
      <c r="F6052" s="26">
        <v>154.91999999999999</v>
      </c>
      <c r="G6052" s="25">
        <v>154.91999999999999</v>
      </c>
      <c r="H6052" s="25">
        <v>34.080000000000013</v>
      </c>
      <c r="I6052" s="25">
        <v>189</v>
      </c>
    </row>
    <row r="6053" spans="1:9" ht="15.75" x14ac:dyDescent="0.25">
      <c r="A6053" s="14">
        <v>6052</v>
      </c>
      <c r="B6053" s="17" t="s">
        <v>8000</v>
      </c>
      <c r="C6053" s="9" t="s">
        <v>13173</v>
      </c>
      <c r="D6053" s="10" t="s">
        <v>1</v>
      </c>
      <c r="E6053" s="3" t="s">
        <v>3</v>
      </c>
      <c r="F6053" s="26">
        <v>196.72</v>
      </c>
      <c r="G6053" s="25">
        <v>196.72</v>
      </c>
      <c r="H6053" s="25">
        <v>43.28</v>
      </c>
      <c r="I6053" s="25">
        <v>240</v>
      </c>
    </row>
    <row r="6054" spans="1:9" ht="15.75" x14ac:dyDescent="0.25">
      <c r="A6054" s="14">
        <v>6053</v>
      </c>
      <c r="B6054" s="17" t="s">
        <v>8001</v>
      </c>
      <c r="C6054" s="9" t="s">
        <v>13174</v>
      </c>
      <c r="D6054" s="10" t="s">
        <v>1</v>
      </c>
      <c r="E6054" s="3" t="s">
        <v>3</v>
      </c>
      <c r="F6054" s="26">
        <v>131.15</v>
      </c>
      <c r="G6054" s="25">
        <v>131.15</v>
      </c>
      <c r="H6054" s="25">
        <v>28.849999999999994</v>
      </c>
      <c r="I6054" s="25">
        <v>160</v>
      </c>
    </row>
    <row r="6055" spans="1:9" ht="15.75" x14ac:dyDescent="0.25">
      <c r="A6055" s="14">
        <v>6054</v>
      </c>
      <c r="B6055" s="17" t="s">
        <v>8002</v>
      </c>
      <c r="C6055" s="9" t="s">
        <v>13175</v>
      </c>
      <c r="D6055" s="10" t="s">
        <v>1</v>
      </c>
      <c r="E6055" s="3" t="s">
        <v>3</v>
      </c>
      <c r="F6055" s="26">
        <v>81.97</v>
      </c>
      <c r="G6055" s="25">
        <v>81.97</v>
      </c>
      <c r="H6055" s="25">
        <v>18.03</v>
      </c>
      <c r="I6055" s="25">
        <v>100</v>
      </c>
    </row>
    <row r="6056" spans="1:9" ht="15.75" x14ac:dyDescent="0.25">
      <c r="A6056" s="14">
        <v>6055</v>
      </c>
      <c r="B6056" s="17" t="s">
        <v>8003</v>
      </c>
      <c r="C6056" s="9" t="s">
        <v>13176</v>
      </c>
      <c r="D6056" s="10" t="s">
        <v>1</v>
      </c>
      <c r="E6056" s="3" t="s">
        <v>3</v>
      </c>
      <c r="F6056" s="26">
        <v>27.87</v>
      </c>
      <c r="G6056" s="25">
        <v>27.87</v>
      </c>
      <c r="H6056" s="25">
        <v>6.129999999999999</v>
      </c>
      <c r="I6056" s="25">
        <v>34</v>
      </c>
    </row>
    <row r="6057" spans="1:9" ht="15.75" x14ac:dyDescent="0.25">
      <c r="A6057" s="14">
        <v>6056</v>
      </c>
      <c r="B6057" s="17" t="s">
        <v>8004</v>
      </c>
      <c r="C6057" s="9" t="s">
        <v>13177</v>
      </c>
      <c r="D6057" s="10" t="s">
        <v>1</v>
      </c>
      <c r="E6057" s="3" t="s">
        <v>3</v>
      </c>
      <c r="F6057" s="26">
        <v>245.9</v>
      </c>
      <c r="G6057" s="25">
        <v>245.9</v>
      </c>
      <c r="H6057" s="25">
        <v>54.099999999999994</v>
      </c>
      <c r="I6057" s="25">
        <v>300</v>
      </c>
    </row>
    <row r="6058" spans="1:9" ht="15.75" x14ac:dyDescent="0.25">
      <c r="A6058" s="14">
        <v>6057</v>
      </c>
      <c r="B6058" s="17" t="s">
        <v>8005</v>
      </c>
      <c r="C6058" s="9" t="s">
        <v>13178</v>
      </c>
      <c r="D6058" s="10" t="s">
        <v>1</v>
      </c>
      <c r="E6058" s="3" t="s">
        <v>3</v>
      </c>
      <c r="F6058" s="26">
        <v>95.08</v>
      </c>
      <c r="G6058" s="25">
        <v>95.08</v>
      </c>
      <c r="H6058" s="25">
        <v>20.92</v>
      </c>
      <c r="I6058" s="25">
        <v>116</v>
      </c>
    </row>
    <row r="6059" spans="1:9" ht="15.75" x14ac:dyDescent="0.25">
      <c r="A6059" s="14">
        <v>6058</v>
      </c>
      <c r="B6059" s="17" t="s">
        <v>8006</v>
      </c>
      <c r="C6059" s="9" t="s">
        <v>13179</v>
      </c>
      <c r="D6059" s="10" t="s">
        <v>1</v>
      </c>
      <c r="E6059" s="3" t="s">
        <v>3</v>
      </c>
      <c r="F6059" s="26">
        <v>40.98</v>
      </c>
      <c r="G6059" s="25">
        <v>40.98</v>
      </c>
      <c r="H6059" s="25">
        <v>9.0200000000000031</v>
      </c>
      <c r="I6059" s="25">
        <v>50</v>
      </c>
    </row>
    <row r="6060" spans="1:9" ht="15.75" x14ac:dyDescent="0.25">
      <c r="A6060" s="14">
        <v>6059</v>
      </c>
      <c r="B6060" s="17" t="s">
        <v>8007</v>
      </c>
      <c r="C6060" s="9">
        <v>14.1701035</v>
      </c>
      <c r="D6060" s="10" t="s">
        <v>1</v>
      </c>
      <c r="E6060" s="3" t="s">
        <v>3</v>
      </c>
      <c r="F6060" s="26">
        <v>55.74</v>
      </c>
      <c r="G6060" s="25">
        <v>55.74</v>
      </c>
      <c r="H6060" s="25">
        <v>12.259999999999998</v>
      </c>
      <c r="I6060" s="25">
        <v>68</v>
      </c>
    </row>
    <row r="6061" spans="1:9" ht="15.75" x14ac:dyDescent="0.25">
      <c r="A6061" s="14">
        <v>6060</v>
      </c>
      <c r="B6061" s="17" t="s">
        <v>8008</v>
      </c>
      <c r="C6061" s="9">
        <v>14.170103599999999</v>
      </c>
      <c r="D6061" s="10" t="s">
        <v>1</v>
      </c>
      <c r="E6061" s="3" t="s">
        <v>3</v>
      </c>
      <c r="F6061" s="26">
        <v>56.56</v>
      </c>
      <c r="G6061" s="25">
        <v>56.56</v>
      </c>
      <c r="H6061" s="25">
        <v>12.439999999999998</v>
      </c>
      <c r="I6061" s="25">
        <v>69</v>
      </c>
    </row>
    <row r="6062" spans="1:9" ht="15.75" x14ac:dyDescent="0.25">
      <c r="A6062" s="14">
        <v>6061</v>
      </c>
      <c r="B6062" s="17" t="s">
        <v>8009</v>
      </c>
      <c r="C6062" s="9">
        <v>154.1701042</v>
      </c>
      <c r="D6062" s="10" t="s">
        <v>1</v>
      </c>
      <c r="E6062" s="3" t="s">
        <v>3</v>
      </c>
      <c r="F6062" s="26">
        <v>18.03</v>
      </c>
      <c r="G6062" s="25">
        <v>18.03</v>
      </c>
      <c r="H6062" s="25">
        <v>3.9699999999999989</v>
      </c>
      <c r="I6062" s="25">
        <v>22</v>
      </c>
    </row>
    <row r="6063" spans="1:9" ht="15.75" x14ac:dyDescent="0.25">
      <c r="A6063" s="14">
        <v>6062</v>
      </c>
      <c r="B6063" s="17" t="s">
        <v>8010</v>
      </c>
      <c r="C6063" s="9" t="s">
        <v>13180</v>
      </c>
      <c r="D6063" s="10" t="s">
        <v>1</v>
      </c>
      <c r="E6063" s="3" t="s">
        <v>3</v>
      </c>
      <c r="F6063" s="26">
        <v>23.77</v>
      </c>
      <c r="G6063" s="25">
        <v>23.77</v>
      </c>
      <c r="H6063" s="25">
        <v>5.23</v>
      </c>
      <c r="I6063" s="25">
        <v>29</v>
      </c>
    </row>
    <row r="6064" spans="1:9" ht="15.75" x14ac:dyDescent="0.25">
      <c r="A6064" s="14">
        <v>6063</v>
      </c>
      <c r="B6064" s="17" t="s">
        <v>8011</v>
      </c>
      <c r="C6064" s="9">
        <v>154.17017709999999</v>
      </c>
      <c r="D6064" s="10" t="s">
        <v>1</v>
      </c>
      <c r="E6064" s="3" t="s">
        <v>3</v>
      </c>
      <c r="F6064" s="26">
        <v>205.74</v>
      </c>
      <c r="G6064" s="25">
        <v>205.74</v>
      </c>
      <c r="H6064" s="25">
        <v>45.259999999999991</v>
      </c>
      <c r="I6064" s="25">
        <v>251</v>
      </c>
    </row>
    <row r="6065" spans="1:9" ht="15.75" x14ac:dyDescent="0.25">
      <c r="A6065" s="14">
        <v>6064</v>
      </c>
      <c r="B6065" s="17" t="s">
        <v>8012</v>
      </c>
      <c r="C6065" s="9" t="s">
        <v>13181</v>
      </c>
      <c r="D6065" s="10" t="s">
        <v>1</v>
      </c>
      <c r="E6065" s="3" t="s">
        <v>3</v>
      </c>
      <c r="F6065" s="26">
        <v>155.74</v>
      </c>
      <c r="G6065" s="25">
        <v>155.74</v>
      </c>
      <c r="H6065" s="25">
        <v>34.259999999999991</v>
      </c>
      <c r="I6065" s="25">
        <v>190</v>
      </c>
    </row>
    <row r="6066" spans="1:9" ht="15.75" x14ac:dyDescent="0.25">
      <c r="A6066" s="14">
        <v>6065</v>
      </c>
      <c r="B6066" s="17" t="s">
        <v>8013</v>
      </c>
      <c r="C6066" s="9" t="s">
        <v>13182</v>
      </c>
      <c r="D6066" s="10" t="s">
        <v>1</v>
      </c>
      <c r="E6066" s="3" t="s">
        <v>3</v>
      </c>
      <c r="F6066" s="26">
        <v>155.74</v>
      </c>
      <c r="G6066" s="25">
        <v>155.74</v>
      </c>
      <c r="H6066" s="25">
        <v>34.259999999999991</v>
      </c>
      <c r="I6066" s="25">
        <v>190</v>
      </c>
    </row>
    <row r="6067" spans="1:9" ht="15.75" x14ac:dyDescent="0.25">
      <c r="A6067" s="14">
        <v>6066</v>
      </c>
      <c r="B6067" s="17" t="s">
        <v>8014</v>
      </c>
      <c r="C6067" s="9" t="s">
        <v>13183</v>
      </c>
      <c r="D6067" s="10" t="s">
        <v>1</v>
      </c>
      <c r="E6067" s="3" t="s">
        <v>3</v>
      </c>
      <c r="F6067" s="26">
        <v>162.30000000000001</v>
      </c>
      <c r="G6067" s="25">
        <v>162.30000000000001</v>
      </c>
      <c r="H6067" s="25">
        <v>35.699999999999989</v>
      </c>
      <c r="I6067" s="25">
        <v>198</v>
      </c>
    </row>
    <row r="6068" spans="1:9" ht="15.75" x14ac:dyDescent="0.25">
      <c r="A6068" s="14">
        <v>6067</v>
      </c>
      <c r="B6068" s="17" t="s">
        <v>8015</v>
      </c>
      <c r="C6068" s="9" t="s">
        <v>13184</v>
      </c>
      <c r="D6068" s="10" t="s">
        <v>1</v>
      </c>
      <c r="E6068" s="3" t="s">
        <v>3</v>
      </c>
      <c r="F6068" s="26">
        <v>155.74</v>
      </c>
      <c r="G6068" s="25">
        <v>155.74</v>
      </c>
      <c r="H6068" s="25">
        <v>34.259999999999991</v>
      </c>
      <c r="I6068" s="25">
        <v>190</v>
      </c>
    </row>
    <row r="6069" spans="1:9" ht="15.75" x14ac:dyDescent="0.25">
      <c r="A6069" s="14">
        <v>6068</v>
      </c>
      <c r="B6069" s="17" t="s">
        <v>8016</v>
      </c>
      <c r="C6069" s="9" t="s">
        <v>13185</v>
      </c>
      <c r="D6069" s="10" t="s">
        <v>1</v>
      </c>
      <c r="E6069" s="3" t="s">
        <v>3</v>
      </c>
      <c r="F6069" s="26">
        <v>155.74</v>
      </c>
      <c r="G6069" s="25">
        <v>155.74</v>
      </c>
      <c r="H6069" s="25">
        <v>34.259999999999991</v>
      </c>
      <c r="I6069" s="25">
        <v>190</v>
      </c>
    </row>
    <row r="6070" spans="1:9" ht="15.75" x14ac:dyDescent="0.25">
      <c r="A6070" s="14">
        <v>6069</v>
      </c>
      <c r="B6070" s="17" t="s">
        <v>8017</v>
      </c>
      <c r="C6070" s="9" t="s">
        <v>13186</v>
      </c>
      <c r="D6070" s="10" t="s">
        <v>1</v>
      </c>
      <c r="E6070" s="3" t="s">
        <v>3</v>
      </c>
      <c r="F6070" s="26">
        <v>112.3</v>
      </c>
      <c r="G6070" s="25">
        <v>112.3</v>
      </c>
      <c r="H6070" s="25">
        <v>24.700000000000003</v>
      </c>
      <c r="I6070" s="25">
        <v>137</v>
      </c>
    </row>
    <row r="6071" spans="1:9" ht="15.75" x14ac:dyDescent="0.25">
      <c r="A6071" s="14">
        <v>6070</v>
      </c>
      <c r="B6071" s="17" t="s">
        <v>8018</v>
      </c>
      <c r="C6071" s="9" t="s">
        <v>13187</v>
      </c>
      <c r="D6071" s="10" t="s">
        <v>1</v>
      </c>
      <c r="E6071" s="3" t="s">
        <v>3</v>
      </c>
      <c r="F6071" s="26">
        <v>168.03</v>
      </c>
      <c r="G6071" s="25">
        <v>168.03</v>
      </c>
      <c r="H6071" s="25">
        <v>36.97</v>
      </c>
      <c r="I6071" s="25">
        <v>205</v>
      </c>
    </row>
    <row r="6072" spans="1:9" ht="15.75" x14ac:dyDescent="0.25">
      <c r="A6072" s="14">
        <v>6071</v>
      </c>
      <c r="B6072" s="17" t="s">
        <v>8019</v>
      </c>
      <c r="C6072" s="9" t="s">
        <v>13188</v>
      </c>
      <c r="D6072" s="10" t="s">
        <v>1</v>
      </c>
      <c r="E6072" s="3" t="s">
        <v>3</v>
      </c>
      <c r="F6072" s="26">
        <v>168.03</v>
      </c>
      <c r="G6072" s="25">
        <v>168.03</v>
      </c>
      <c r="H6072" s="25">
        <v>36.97</v>
      </c>
      <c r="I6072" s="25">
        <v>205</v>
      </c>
    </row>
    <row r="6073" spans="1:9" ht="15.75" x14ac:dyDescent="0.25">
      <c r="A6073" s="14">
        <v>6072</v>
      </c>
      <c r="B6073" s="17" t="s">
        <v>8020</v>
      </c>
      <c r="C6073" s="9" t="s">
        <v>13189</v>
      </c>
      <c r="D6073" s="10" t="s">
        <v>1</v>
      </c>
      <c r="E6073" s="3" t="s">
        <v>3</v>
      </c>
      <c r="F6073" s="26">
        <v>112.3</v>
      </c>
      <c r="G6073" s="25">
        <v>112.3</v>
      </c>
      <c r="H6073" s="25">
        <v>24.700000000000003</v>
      </c>
      <c r="I6073" s="25">
        <v>137</v>
      </c>
    </row>
    <row r="6074" spans="1:9" ht="15.75" x14ac:dyDescent="0.25">
      <c r="A6074" s="14">
        <v>6073</v>
      </c>
      <c r="B6074" s="17" t="s">
        <v>8021</v>
      </c>
      <c r="C6074" s="9">
        <v>154.17017720000001</v>
      </c>
      <c r="D6074" s="10" t="s">
        <v>1</v>
      </c>
      <c r="E6074" s="3" t="s">
        <v>3</v>
      </c>
      <c r="F6074" s="26">
        <v>205.74</v>
      </c>
      <c r="G6074" s="25">
        <v>205.74</v>
      </c>
      <c r="H6074" s="25">
        <v>45.259999999999991</v>
      </c>
      <c r="I6074" s="25">
        <v>251</v>
      </c>
    </row>
    <row r="6075" spans="1:9" ht="15.75" x14ac:dyDescent="0.25">
      <c r="A6075" s="14">
        <v>6074</v>
      </c>
      <c r="B6075" s="17" t="s">
        <v>8022</v>
      </c>
      <c r="C6075" s="9" t="s">
        <v>13190</v>
      </c>
      <c r="D6075" s="10" t="s">
        <v>1</v>
      </c>
      <c r="E6075" s="3" t="s">
        <v>3</v>
      </c>
      <c r="F6075" s="26">
        <v>222.13</v>
      </c>
      <c r="G6075" s="25">
        <v>222.13</v>
      </c>
      <c r="H6075" s="25">
        <v>48.870000000000005</v>
      </c>
      <c r="I6075" s="25">
        <v>271</v>
      </c>
    </row>
    <row r="6076" spans="1:9" ht="15.75" x14ac:dyDescent="0.25">
      <c r="A6076" s="14">
        <v>6075</v>
      </c>
      <c r="B6076" s="17" t="s">
        <v>8023</v>
      </c>
      <c r="C6076" s="9" t="s">
        <v>13191</v>
      </c>
      <c r="D6076" s="10" t="s">
        <v>1</v>
      </c>
      <c r="E6076" s="3" t="s">
        <v>3</v>
      </c>
      <c r="F6076" s="26">
        <v>222.13</v>
      </c>
      <c r="G6076" s="25">
        <v>222.13</v>
      </c>
      <c r="H6076" s="25">
        <v>48.870000000000005</v>
      </c>
      <c r="I6076" s="25">
        <v>271</v>
      </c>
    </row>
    <row r="6077" spans="1:9" ht="15.75" x14ac:dyDescent="0.25">
      <c r="A6077" s="14">
        <v>6076</v>
      </c>
      <c r="B6077" s="17" t="s">
        <v>8024</v>
      </c>
      <c r="C6077" s="9" t="s">
        <v>13192</v>
      </c>
      <c r="D6077" s="10" t="s">
        <v>1</v>
      </c>
      <c r="E6077" s="3" t="s">
        <v>3</v>
      </c>
      <c r="F6077" s="26">
        <v>309.02</v>
      </c>
      <c r="G6077" s="25">
        <v>309.02</v>
      </c>
      <c r="H6077" s="25">
        <v>67.980000000000018</v>
      </c>
      <c r="I6077" s="25">
        <v>377</v>
      </c>
    </row>
    <row r="6078" spans="1:9" ht="15.75" x14ac:dyDescent="0.25">
      <c r="A6078" s="14">
        <v>6077</v>
      </c>
      <c r="B6078" s="17" t="s">
        <v>8025</v>
      </c>
      <c r="C6078" s="9" t="s">
        <v>13193</v>
      </c>
      <c r="D6078" s="10" t="s">
        <v>1</v>
      </c>
      <c r="E6078" s="3" t="s">
        <v>3</v>
      </c>
      <c r="F6078" s="26">
        <v>309.02</v>
      </c>
      <c r="G6078" s="25">
        <v>309.02</v>
      </c>
      <c r="H6078" s="25">
        <v>67.980000000000018</v>
      </c>
      <c r="I6078" s="25">
        <v>377</v>
      </c>
    </row>
    <row r="6079" spans="1:9" ht="15.75" x14ac:dyDescent="0.25">
      <c r="A6079" s="14">
        <v>6078</v>
      </c>
      <c r="B6079" s="17" t="s">
        <v>8026</v>
      </c>
      <c r="C6079" s="9" t="s">
        <v>13194</v>
      </c>
      <c r="D6079" s="10" t="s">
        <v>1</v>
      </c>
      <c r="E6079" s="3" t="s">
        <v>3</v>
      </c>
      <c r="F6079" s="26">
        <v>304.92</v>
      </c>
      <c r="G6079" s="25">
        <v>304.92</v>
      </c>
      <c r="H6079" s="25">
        <v>67.079999999999984</v>
      </c>
      <c r="I6079" s="25">
        <v>372</v>
      </c>
    </row>
    <row r="6080" spans="1:9" ht="15.75" x14ac:dyDescent="0.25">
      <c r="A6080" s="14">
        <v>6079</v>
      </c>
      <c r="B6080" s="17" t="s">
        <v>8027</v>
      </c>
      <c r="C6080" s="9" t="s">
        <v>13195</v>
      </c>
      <c r="D6080" s="10" t="s">
        <v>1</v>
      </c>
      <c r="E6080" s="3" t="s">
        <v>3</v>
      </c>
      <c r="F6080" s="26">
        <v>169.67</v>
      </c>
      <c r="G6080" s="25">
        <v>169.67</v>
      </c>
      <c r="H6080" s="25">
        <v>37.330000000000013</v>
      </c>
      <c r="I6080" s="25">
        <v>207</v>
      </c>
    </row>
    <row r="6081" spans="1:9" ht="15.75" x14ac:dyDescent="0.25">
      <c r="A6081" s="14">
        <v>6080</v>
      </c>
      <c r="B6081" s="17" t="s">
        <v>8028</v>
      </c>
      <c r="C6081" s="9" t="s">
        <v>13196</v>
      </c>
      <c r="D6081" s="10" t="s">
        <v>1</v>
      </c>
      <c r="E6081" s="3" t="s">
        <v>3</v>
      </c>
      <c r="F6081" s="26">
        <v>163.93</v>
      </c>
      <c r="G6081" s="25">
        <v>163.93</v>
      </c>
      <c r="H6081" s="25">
        <v>36.069999999999993</v>
      </c>
      <c r="I6081" s="25">
        <v>200</v>
      </c>
    </row>
    <row r="6082" spans="1:9" ht="15.75" x14ac:dyDescent="0.25">
      <c r="A6082" s="14">
        <v>6081</v>
      </c>
      <c r="B6082" s="17" t="s">
        <v>8029</v>
      </c>
      <c r="C6082" s="9" t="s">
        <v>13197</v>
      </c>
      <c r="D6082" s="10" t="s">
        <v>1</v>
      </c>
      <c r="E6082" s="3" t="s">
        <v>3</v>
      </c>
      <c r="F6082" s="26">
        <v>169.67</v>
      </c>
      <c r="G6082" s="25">
        <v>169.67</v>
      </c>
      <c r="H6082" s="25">
        <v>37.330000000000013</v>
      </c>
      <c r="I6082" s="25">
        <v>207</v>
      </c>
    </row>
    <row r="6083" spans="1:9" ht="15.75" x14ac:dyDescent="0.25">
      <c r="A6083" s="14">
        <v>6082</v>
      </c>
      <c r="B6083" s="17" t="s">
        <v>8030</v>
      </c>
      <c r="C6083" s="9" t="s">
        <v>13198</v>
      </c>
      <c r="D6083" s="10" t="s">
        <v>1</v>
      </c>
      <c r="E6083" s="3" t="s">
        <v>3</v>
      </c>
      <c r="F6083" s="26">
        <v>169.67</v>
      </c>
      <c r="G6083" s="25">
        <v>169.67</v>
      </c>
      <c r="H6083" s="25">
        <v>37.330000000000013</v>
      </c>
      <c r="I6083" s="25">
        <v>207</v>
      </c>
    </row>
    <row r="6084" spans="1:9" ht="15.75" x14ac:dyDescent="0.25">
      <c r="A6084" s="14">
        <v>6083</v>
      </c>
      <c r="B6084" s="17" t="s">
        <v>8031</v>
      </c>
      <c r="C6084" s="9">
        <v>154.17017749999999</v>
      </c>
      <c r="D6084" s="10" t="s">
        <v>1</v>
      </c>
      <c r="E6084" s="3" t="s">
        <v>3</v>
      </c>
      <c r="F6084" s="26">
        <v>100.82</v>
      </c>
      <c r="G6084" s="25">
        <v>100.82</v>
      </c>
      <c r="H6084" s="25">
        <v>22.180000000000007</v>
      </c>
      <c r="I6084" s="25">
        <v>123</v>
      </c>
    </row>
    <row r="6085" spans="1:9" ht="15.75" x14ac:dyDescent="0.25">
      <c r="A6085" s="14">
        <v>6084</v>
      </c>
      <c r="B6085" s="17" t="s">
        <v>8032</v>
      </c>
      <c r="C6085" s="9" t="s">
        <v>13199</v>
      </c>
      <c r="D6085" s="10" t="s">
        <v>1</v>
      </c>
      <c r="E6085" s="3" t="s">
        <v>3</v>
      </c>
      <c r="F6085" s="26">
        <v>100</v>
      </c>
      <c r="G6085" s="25">
        <v>100</v>
      </c>
      <c r="H6085" s="25">
        <v>22</v>
      </c>
      <c r="I6085" s="25">
        <v>122</v>
      </c>
    </row>
    <row r="6086" spans="1:9" ht="15.75" x14ac:dyDescent="0.25">
      <c r="A6086" s="14">
        <v>6085</v>
      </c>
      <c r="B6086" s="17" t="s">
        <v>8033</v>
      </c>
      <c r="C6086" s="9" t="s">
        <v>13200</v>
      </c>
      <c r="D6086" s="10" t="s">
        <v>1</v>
      </c>
      <c r="E6086" s="3" t="s">
        <v>3</v>
      </c>
      <c r="F6086" s="26">
        <v>172.13</v>
      </c>
      <c r="G6086" s="25">
        <v>172.13</v>
      </c>
      <c r="H6086" s="25">
        <v>37.870000000000005</v>
      </c>
      <c r="I6086" s="25">
        <v>210</v>
      </c>
    </row>
    <row r="6087" spans="1:9" ht="15.75" x14ac:dyDescent="0.25">
      <c r="A6087" s="14">
        <v>6086</v>
      </c>
      <c r="B6087" s="17" t="s">
        <v>8034</v>
      </c>
      <c r="C6087" s="9" t="s">
        <v>13201</v>
      </c>
      <c r="D6087" s="10" t="s">
        <v>1</v>
      </c>
      <c r="E6087" s="3" t="s">
        <v>3</v>
      </c>
      <c r="F6087" s="26">
        <v>323.77</v>
      </c>
      <c r="G6087" s="25">
        <v>323.77</v>
      </c>
      <c r="H6087" s="25">
        <v>71.230000000000018</v>
      </c>
      <c r="I6087" s="25">
        <v>395</v>
      </c>
    </row>
    <row r="6088" spans="1:9" ht="15.75" x14ac:dyDescent="0.25">
      <c r="A6088" s="14">
        <v>6087</v>
      </c>
      <c r="B6088" s="17" t="s">
        <v>8035</v>
      </c>
      <c r="C6088" s="9" t="s">
        <v>13202</v>
      </c>
      <c r="D6088" s="10" t="s">
        <v>1</v>
      </c>
      <c r="E6088" s="3" t="s">
        <v>3</v>
      </c>
      <c r="F6088" s="26">
        <v>215.57</v>
      </c>
      <c r="G6088" s="25">
        <v>215.57</v>
      </c>
      <c r="H6088" s="25">
        <v>47.430000000000007</v>
      </c>
      <c r="I6088" s="25">
        <v>263</v>
      </c>
    </row>
    <row r="6089" spans="1:9" ht="15.75" x14ac:dyDescent="0.25">
      <c r="A6089" s="14">
        <v>6088</v>
      </c>
      <c r="B6089" s="17" t="s">
        <v>8036</v>
      </c>
      <c r="C6089" s="9" t="s">
        <v>13203</v>
      </c>
      <c r="D6089" s="10" t="s">
        <v>1</v>
      </c>
      <c r="E6089" s="3" t="s">
        <v>3</v>
      </c>
      <c r="F6089" s="26">
        <v>215.57</v>
      </c>
      <c r="G6089" s="25">
        <v>215.57</v>
      </c>
      <c r="H6089" s="25">
        <v>47.430000000000007</v>
      </c>
      <c r="I6089" s="25">
        <v>263</v>
      </c>
    </row>
    <row r="6090" spans="1:9" ht="15.75" x14ac:dyDescent="0.25">
      <c r="A6090" s="14">
        <v>6089</v>
      </c>
      <c r="B6090" s="17" t="s">
        <v>8037</v>
      </c>
      <c r="C6090" s="9" t="s">
        <v>13204</v>
      </c>
      <c r="D6090" s="10" t="s">
        <v>1</v>
      </c>
      <c r="E6090" s="3" t="s">
        <v>3</v>
      </c>
      <c r="F6090" s="26">
        <v>291.8</v>
      </c>
      <c r="G6090" s="25">
        <v>291.8</v>
      </c>
      <c r="H6090" s="25">
        <v>64.199999999999989</v>
      </c>
      <c r="I6090" s="25">
        <v>356</v>
      </c>
    </row>
    <row r="6091" spans="1:9" ht="15.75" x14ac:dyDescent="0.25">
      <c r="A6091" s="14">
        <v>6090</v>
      </c>
      <c r="B6091" s="17" t="s">
        <v>8038</v>
      </c>
      <c r="C6091" s="9" t="s">
        <v>13205</v>
      </c>
      <c r="D6091" s="10" t="s">
        <v>1</v>
      </c>
      <c r="E6091" s="3" t="s">
        <v>3</v>
      </c>
      <c r="F6091" s="26">
        <v>294.26</v>
      </c>
      <c r="G6091" s="25">
        <v>294.26</v>
      </c>
      <c r="H6091" s="25">
        <v>64.740000000000009</v>
      </c>
      <c r="I6091" s="25">
        <v>359</v>
      </c>
    </row>
    <row r="6092" spans="1:9" ht="15.75" x14ac:dyDescent="0.25">
      <c r="A6092" s="14">
        <v>6091</v>
      </c>
      <c r="B6092" s="17" t="s">
        <v>8039</v>
      </c>
      <c r="C6092" s="9" t="s">
        <v>13206</v>
      </c>
      <c r="D6092" s="10" t="s">
        <v>1</v>
      </c>
      <c r="E6092" s="3" t="s">
        <v>3</v>
      </c>
      <c r="F6092" s="26">
        <v>162.30000000000001</v>
      </c>
      <c r="G6092" s="25">
        <v>162.30000000000001</v>
      </c>
      <c r="H6092" s="25">
        <v>35.699999999999989</v>
      </c>
      <c r="I6092" s="25">
        <v>198</v>
      </c>
    </row>
    <row r="6093" spans="1:9" ht="15.75" x14ac:dyDescent="0.25">
      <c r="A6093" s="14">
        <v>6092</v>
      </c>
      <c r="B6093" s="17" t="s">
        <v>8040</v>
      </c>
      <c r="C6093" s="9" t="s">
        <v>13207</v>
      </c>
      <c r="D6093" s="10" t="s">
        <v>1</v>
      </c>
      <c r="E6093" s="3" t="s">
        <v>3</v>
      </c>
      <c r="F6093" s="26">
        <v>162.30000000000001</v>
      </c>
      <c r="G6093" s="25">
        <v>162.30000000000001</v>
      </c>
      <c r="H6093" s="25">
        <v>35.699999999999989</v>
      </c>
      <c r="I6093" s="25">
        <v>198</v>
      </c>
    </row>
    <row r="6094" spans="1:9" ht="15.75" x14ac:dyDescent="0.25">
      <c r="A6094" s="14">
        <v>6093</v>
      </c>
      <c r="B6094" s="17" t="s">
        <v>8041</v>
      </c>
      <c r="C6094" s="9">
        <v>154.17017759999999</v>
      </c>
      <c r="D6094" s="10" t="s">
        <v>1</v>
      </c>
      <c r="E6094" s="3" t="s">
        <v>3</v>
      </c>
      <c r="F6094" s="26">
        <v>164.75</v>
      </c>
      <c r="G6094" s="25">
        <v>164.75</v>
      </c>
      <c r="H6094" s="25">
        <v>36.25</v>
      </c>
      <c r="I6094" s="25">
        <v>201</v>
      </c>
    </row>
    <row r="6095" spans="1:9" ht="15.75" x14ac:dyDescent="0.25">
      <c r="A6095" s="14">
        <v>6094</v>
      </c>
      <c r="B6095" s="17" t="s">
        <v>8042</v>
      </c>
      <c r="C6095" s="9" t="s">
        <v>13208</v>
      </c>
      <c r="D6095" s="10" t="s">
        <v>1</v>
      </c>
      <c r="E6095" s="3" t="s">
        <v>3</v>
      </c>
      <c r="F6095" s="26">
        <v>212.3</v>
      </c>
      <c r="G6095" s="25">
        <v>212.3</v>
      </c>
      <c r="H6095" s="25">
        <v>46.699999999999989</v>
      </c>
      <c r="I6095" s="25">
        <v>259</v>
      </c>
    </row>
    <row r="6096" spans="1:9" ht="15.75" x14ac:dyDescent="0.25">
      <c r="A6096" s="14">
        <v>6095</v>
      </c>
      <c r="B6096" s="17" t="s">
        <v>8043</v>
      </c>
      <c r="C6096" s="9" t="s">
        <v>13209</v>
      </c>
      <c r="D6096" s="10" t="s">
        <v>1</v>
      </c>
      <c r="E6096" s="3" t="s">
        <v>3</v>
      </c>
      <c r="F6096" s="26">
        <v>259.02</v>
      </c>
      <c r="G6096" s="25">
        <v>259.02</v>
      </c>
      <c r="H6096" s="25">
        <v>56.980000000000018</v>
      </c>
      <c r="I6096" s="25">
        <v>316</v>
      </c>
    </row>
    <row r="6097" spans="1:9" ht="15.75" x14ac:dyDescent="0.25">
      <c r="A6097" s="14">
        <v>6096</v>
      </c>
      <c r="B6097" s="17" t="s">
        <v>8044</v>
      </c>
      <c r="C6097" s="9" t="s">
        <v>13210</v>
      </c>
      <c r="D6097" s="10" t="s">
        <v>1</v>
      </c>
      <c r="E6097" s="3" t="s">
        <v>3</v>
      </c>
      <c r="F6097" s="26">
        <v>250</v>
      </c>
      <c r="G6097" s="25">
        <v>250</v>
      </c>
      <c r="H6097" s="25">
        <v>55</v>
      </c>
      <c r="I6097" s="25">
        <v>305</v>
      </c>
    </row>
    <row r="6098" spans="1:9" ht="15.75" x14ac:dyDescent="0.25">
      <c r="A6098" s="14">
        <v>6097</v>
      </c>
      <c r="B6098" s="17" t="s">
        <v>8045</v>
      </c>
      <c r="C6098" s="9" t="s">
        <v>13211</v>
      </c>
      <c r="D6098" s="10" t="s">
        <v>1</v>
      </c>
      <c r="E6098" s="3" t="s">
        <v>3</v>
      </c>
      <c r="F6098" s="26">
        <v>406.56</v>
      </c>
      <c r="G6098" s="25">
        <v>406.56</v>
      </c>
      <c r="H6098" s="25">
        <v>89.44</v>
      </c>
      <c r="I6098" s="25">
        <v>496</v>
      </c>
    </row>
    <row r="6099" spans="1:9" ht="15.75" x14ac:dyDescent="0.25">
      <c r="A6099" s="14">
        <v>6098</v>
      </c>
      <c r="B6099" s="17" t="s">
        <v>8046</v>
      </c>
      <c r="C6099" s="9" t="s">
        <v>13212</v>
      </c>
      <c r="D6099" s="10" t="s">
        <v>1</v>
      </c>
      <c r="E6099" s="3" t="s">
        <v>3</v>
      </c>
      <c r="F6099" s="26">
        <v>250</v>
      </c>
      <c r="G6099" s="25">
        <v>250</v>
      </c>
      <c r="H6099" s="25">
        <v>55</v>
      </c>
      <c r="I6099" s="25">
        <v>305</v>
      </c>
    </row>
    <row r="6100" spans="1:9" ht="15.75" x14ac:dyDescent="0.25">
      <c r="A6100" s="14">
        <v>6099</v>
      </c>
      <c r="B6100" s="17" t="s">
        <v>8047</v>
      </c>
      <c r="C6100" s="9" t="s">
        <v>13213</v>
      </c>
      <c r="D6100" s="10" t="s">
        <v>1</v>
      </c>
      <c r="E6100" s="3" t="s">
        <v>3</v>
      </c>
      <c r="F6100" s="26">
        <v>250</v>
      </c>
      <c r="G6100" s="25">
        <v>250</v>
      </c>
      <c r="H6100" s="25">
        <v>55</v>
      </c>
      <c r="I6100" s="25">
        <v>305</v>
      </c>
    </row>
    <row r="6101" spans="1:9" ht="15.75" x14ac:dyDescent="0.25">
      <c r="A6101" s="14">
        <v>6100</v>
      </c>
      <c r="B6101" s="17" t="s">
        <v>8048</v>
      </c>
      <c r="C6101" s="9" t="s">
        <v>13214</v>
      </c>
      <c r="D6101" s="10" t="s">
        <v>1</v>
      </c>
      <c r="E6101" s="3" t="s">
        <v>3</v>
      </c>
      <c r="F6101" s="26">
        <v>250</v>
      </c>
      <c r="G6101" s="25">
        <v>250</v>
      </c>
      <c r="H6101" s="25">
        <v>55</v>
      </c>
      <c r="I6101" s="25">
        <v>305</v>
      </c>
    </row>
    <row r="6102" spans="1:9" ht="15.75" x14ac:dyDescent="0.25">
      <c r="A6102" s="14">
        <v>6101</v>
      </c>
      <c r="B6102" s="17" t="s">
        <v>8049</v>
      </c>
      <c r="C6102" s="9" t="s">
        <v>13215</v>
      </c>
      <c r="D6102" s="10" t="s">
        <v>1</v>
      </c>
      <c r="E6102" s="3" t="s">
        <v>3</v>
      </c>
      <c r="F6102" s="26">
        <v>354.92</v>
      </c>
      <c r="G6102" s="25">
        <v>354.92</v>
      </c>
      <c r="H6102" s="25">
        <v>78.079999999999984</v>
      </c>
      <c r="I6102" s="25">
        <v>433</v>
      </c>
    </row>
    <row r="6103" spans="1:9" ht="15.75" x14ac:dyDescent="0.25">
      <c r="A6103" s="14">
        <v>6102</v>
      </c>
      <c r="B6103" s="17" t="s">
        <v>8050</v>
      </c>
      <c r="C6103" s="9" t="s">
        <v>13216</v>
      </c>
      <c r="D6103" s="10" t="s">
        <v>1</v>
      </c>
      <c r="E6103" s="3" t="s">
        <v>3</v>
      </c>
      <c r="F6103" s="26">
        <v>354.92</v>
      </c>
      <c r="G6103" s="25">
        <v>354.92</v>
      </c>
      <c r="H6103" s="25">
        <v>78.079999999999984</v>
      </c>
      <c r="I6103" s="25">
        <v>433</v>
      </c>
    </row>
    <row r="6104" spans="1:9" ht="15.75" x14ac:dyDescent="0.25">
      <c r="A6104" s="14">
        <v>6103</v>
      </c>
      <c r="B6104" s="17" t="s">
        <v>8051</v>
      </c>
      <c r="C6104" s="9">
        <v>42.1111079</v>
      </c>
      <c r="D6104" s="10" t="s">
        <v>1</v>
      </c>
      <c r="E6104" s="3" t="s">
        <v>3</v>
      </c>
      <c r="F6104" s="26">
        <v>42.62</v>
      </c>
      <c r="G6104" s="25">
        <v>42.62</v>
      </c>
      <c r="H6104" s="25">
        <v>9.3800000000000026</v>
      </c>
      <c r="I6104" s="25">
        <v>52</v>
      </c>
    </row>
    <row r="6105" spans="1:9" ht="15.75" x14ac:dyDescent="0.25">
      <c r="A6105" s="14">
        <v>6104</v>
      </c>
      <c r="B6105" s="17" t="s">
        <v>8052</v>
      </c>
      <c r="C6105" s="9" t="s">
        <v>13217</v>
      </c>
      <c r="D6105" s="10" t="s">
        <v>1</v>
      </c>
      <c r="E6105" s="3" t="s">
        <v>3</v>
      </c>
      <c r="F6105" s="26">
        <v>242.62</v>
      </c>
      <c r="G6105" s="25">
        <v>242.62</v>
      </c>
      <c r="H6105" s="25">
        <v>53.379999999999995</v>
      </c>
      <c r="I6105" s="25">
        <v>296</v>
      </c>
    </row>
    <row r="6106" spans="1:9" ht="15.75" x14ac:dyDescent="0.25">
      <c r="A6106" s="14">
        <v>6105</v>
      </c>
      <c r="B6106" s="17" t="s">
        <v>8053</v>
      </c>
      <c r="C6106" s="9" t="s">
        <v>13218</v>
      </c>
      <c r="D6106" s="10" t="s">
        <v>1</v>
      </c>
      <c r="E6106" s="3" t="s">
        <v>3</v>
      </c>
      <c r="F6106" s="26">
        <v>155.74</v>
      </c>
      <c r="G6106" s="25">
        <v>155.74</v>
      </c>
      <c r="H6106" s="25">
        <v>34.259999999999991</v>
      </c>
      <c r="I6106" s="25">
        <v>190</v>
      </c>
    </row>
    <row r="6107" spans="1:9" ht="15.75" x14ac:dyDescent="0.25">
      <c r="A6107" s="14">
        <v>6106</v>
      </c>
      <c r="B6107" s="17" t="s">
        <v>8054</v>
      </c>
      <c r="C6107" s="9" t="s">
        <v>13219</v>
      </c>
      <c r="D6107" s="10" t="s">
        <v>1</v>
      </c>
      <c r="E6107" s="3" t="s">
        <v>3</v>
      </c>
      <c r="F6107" s="26">
        <v>116.39</v>
      </c>
      <c r="G6107" s="25">
        <v>116.39</v>
      </c>
      <c r="H6107" s="25">
        <v>25.61</v>
      </c>
      <c r="I6107" s="25">
        <v>142</v>
      </c>
    </row>
    <row r="6108" spans="1:9" ht="15.75" x14ac:dyDescent="0.25">
      <c r="A6108" s="14">
        <v>6107</v>
      </c>
      <c r="B6108" s="17" t="s">
        <v>8055</v>
      </c>
      <c r="C6108" s="9" t="s">
        <v>13220</v>
      </c>
      <c r="D6108" s="10" t="s">
        <v>1</v>
      </c>
      <c r="E6108" s="3" t="s">
        <v>3</v>
      </c>
      <c r="F6108" s="26">
        <v>190.98</v>
      </c>
      <c r="G6108" s="25">
        <v>190.98</v>
      </c>
      <c r="H6108" s="25">
        <v>42.02000000000001</v>
      </c>
      <c r="I6108" s="25">
        <v>233</v>
      </c>
    </row>
    <row r="6109" spans="1:9" ht="15.75" x14ac:dyDescent="0.25">
      <c r="A6109" s="14">
        <v>6108</v>
      </c>
      <c r="B6109" s="17" t="s">
        <v>8056</v>
      </c>
      <c r="C6109" s="9" t="s">
        <v>13221</v>
      </c>
      <c r="D6109" s="10" t="s">
        <v>1</v>
      </c>
      <c r="E6109" s="3" t="s">
        <v>3</v>
      </c>
      <c r="F6109" s="26">
        <v>56.56</v>
      </c>
      <c r="G6109" s="25">
        <v>56.56</v>
      </c>
      <c r="H6109" s="25">
        <v>12.439999999999998</v>
      </c>
      <c r="I6109" s="25">
        <v>69</v>
      </c>
    </row>
    <row r="6110" spans="1:9" ht="15.75" x14ac:dyDescent="0.25">
      <c r="A6110" s="14">
        <v>6109</v>
      </c>
      <c r="B6110" s="17" t="s">
        <v>8057</v>
      </c>
      <c r="C6110" s="9" t="s">
        <v>13222</v>
      </c>
      <c r="D6110" s="10" t="s">
        <v>1</v>
      </c>
      <c r="E6110" s="3" t="s">
        <v>3</v>
      </c>
      <c r="F6110" s="26">
        <v>34.43</v>
      </c>
      <c r="G6110" s="25">
        <v>34.43</v>
      </c>
      <c r="H6110" s="25">
        <v>7.57</v>
      </c>
      <c r="I6110" s="25">
        <v>42</v>
      </c>
    </row>
    <row r="6111" spans="1:9" ht="15.75" x14ac:dyDescent="0.25">
      <c r="A6111" s="14">
        <v>6110</v>
      </c>
      <c r="B6111" s="17" t="s">
        <v>8058</v>
      </c>
      <c r="C6111" s="9" t="s">
        <v>13223</v>
      </c>
      <c r="D6111" s="10" t="s">
        <v>1</v>
      </c>
      <c r="E6111" s="3" t="s">
        <v>3</v>
      </c>
      <c r="F6111" s="26">
        <v>65.569999999999993</v>
      </c>
      <c r="G6111" s="25">
        <v>65.569999999999993</v>
      </c>
      <c r="H6111" s="25">
        <v>14.430000000000007</v>
      </c>
      <c r="I6111" s="25">
        <v>80</v>
      </c>
    </row>
    <row r="6112" spans="1:9" ht="15.75" x14ac:dyDescent="0.25">
      <c r="A6112" s="14">
        <v>6111</v>
      </c>
      <c r="B6112" s="17" t="s">
        <v>8059</v>
      </c>
      <c r="C6112" s="9" t="s">
        <v>13224</v>
      </c>
      <c r="D6112" s="10" t="s">
        <v>1</v>
      </c>
      <c r="E6112" s="3" t="s">
        <v>3</v>
      </c>
      <c r="F6112" s="26">
        <v>45.9</v>
      </c>
      <c r="G6112" s="25">
        <v>45.9</v>
      </c>
      <c r="H6112" s="25">
        <v>10.100000000000001</v>
      </c>
      <c r="I6112" s="25">
        <v>56</v>
      </c>
    </row>
    <row r="6113" spans="1:9" ht="15.75" x14ac:dyDescent="0.25">
      <c r="A6113" s="14">
        <v>6112</v>
      </c>
      <c r="B6113" s="17" t="s">
        <v>8060</v>
      </c>
      <c r="C6113" s="9" t="s">
        <v>13225</v>
      </c>
      <c r="D6113" s="10" t="s">
        <v>1</v>
      </c>
      <c r="E6113" s="3" t="s">
        <v>3</v>
      </c>
      <c r="F6113" s="26">
        <v>185.25</v>
      </c>
      <c r="G6113" s="25">
        <v>185.25</v>
      </c>
      <c r="H6113" s="25">
        <v>40.75</v>
      </c>
      <c r="I6113" s="25">
        <v>226</v>
      </c>
    </row>
    <row r="6114" spans="1:9" ht="15.75" x14ac:dyDescent="0.25">
      <c r="A6114" s="14">
        <v>6113</v>
      </c>
      <c r="B6114" s="17" t="s">
        <v>8061</v>
      </c>
      <c r="C6114" s="9" t="s">
        <v>13226</v>
      </c>
      <c r="D6114" s="10" t="s">
        <v>1</v>
      </c>
      <c r="E6114" s="3" t="s">
        <v>3</v>
      </c>
      <c r="F6114" s="26">
        <v>158.19999999999999</v>
      </c>
      <c r="G6114" s="25">
        <v>158.19999999999999</v>
      </c>
      <c r="H6114" s="25">
        <v>34.800000000000011</v>
      </c>
      <c r="I6114" s="25">
        <v>193</v>
      </c>
    </row>
    <row r="6115" spans="1:9" ht="15.75" x14ac:dyDescent="0.25">
      <c r="A6115" s="14">
        <v>6114</v>
      </c>
      <c r="B6115" s="17" t="s">
        <v>8062</v>
      </c>
      <c r="C6115" s="9" t="s">
        <v>13227</v>
      </c>
      <c r="D6115" s="10" t="s">
        <v>1</v>
      </c>
      <c r="E6115" s="3" t="s">
        <v>3</v>
      </c>
      <c r="F6115" s="26">
        <v>60.66</v>
      </c>
      <c r="G6115" s="25">
        <v>60.66</v>
      </c>
      <c r="H6115" s="25">
        <v>13.340000000000003</v>
      </c>
      <c r="I6115" s="25">
        <v>74</v>
      </c>
    </row>
    <row r="6116" spans="1:9" ht="15.75" x14ac:dyDescent="0.25">
      <c r="A6116" s="14">
        <v>6115</v>
      </c>
      <c r="B6116" s="17" t="s">
        <v>8063</v>
      </c>
      <c r="C6116" s="9" t="s">
        <v>13228</v>
      </c>
      <c r="D6116" s="10" t="s">
        <v>1</v>
      </c>
      <c r="E6116" s="3" t="s">
        <v>3</v>
      </c>
      <c r="F6116" s="26">
        <v>58.2</v>
      </c>
      <c r="G6116" s="25">
        <v>58.2</v>
      </c>
      <c r="H6116" s="25">
        <v>12.799999999999997</v>
      </c>
      <c r="I6116" s="25">
        <v>71</v>
      </c>
    </row>
    <row r="6117" spans="1:9" ht="15.75" x14ac:dyDescent="0.25">
      <c r="A6117" s="14">
        <v>6116</v>
      </c>
      <c r="B6117" s="17" t="s">
        <v>8064</v>
      </c>
      <c r="C6117" s="9" t="s">
        <v>13229</v>
      </c>
      <c r="D6117" s="10" t="s">
        <v>1</v>
      </c>
      <c r="E6117" s="3" t="s">
        <v>3</v>
      </c>
      <c r="F6117" s="26">
        <v>92.62</v>
      </c>
      <c r="G6117" s="25">
        <v>92.62</v>
      </c>
      <c r="H6117" s="25">
        <v>20.379999999999995</v>
      </c>
      <c r="I6117" s="25">
        <v>113</v>
      </c>
    </row>
    <row r="6118" spans="1:9" ht="15.75" x14ac:dyDescent="0.25">
      <c r="A6118" s="14">
        <v>6117</v>
      </c>
      <c r="B6118" s="17" t="s">
        <v>8065</v>
      </c>
      <c r="C6118" s="9" t="s">
        <v>13230</v>
      </c>
      <c r="D6118" s="10" t="s">
        <v>1</v>
      </c>
      <c r="E6118" s="3" t="s">
        <v>3</v>
      </c>
      <c r="F6118" s="26">
        <v>393.44</v>
      </c>
      <c r="G6118" s="25">
        <v>393.44</v>
      </c>
      <c r="H6118" s="25">
        <v>86.56</v>
      </c>
      <c r="I6118" s="25">
        <v>480</v>
      </c>
    </row>
    <row r="6119" spans="1:9" ht="15.75" x14ac:dyDescent="0.25">
      <c r="A6119" s="14">
        <v>6118</v>
      </c>
      <c r="B6119" s="17" t="s">
        <v>8066</v>
      </c>
      <c r="C6119" s="9" t="s">
        <v>13231</v>
      </c>
      <c r="D6119" s="10" t="s">
        <v>1</v>
      </c>
      <c r="E6119" s="3" t="s">
        <v>3</v>
      </c>
      <c r="F6119" s="26">
        <v>364.75</v>
      </c>
      <c r="G6119" s="25">
        <v>364.75</v>
      </c>
      <c r="H6119" s="25">
        <v>80.25</v>
      </c>
      <c r="I6119" s="25">
        <v>445</v>
      </c>
    </row>
    <row r="6120" spans="1:9" ht="15.75" x14ac:dyDescent="0.25">
      <c r="A6120" s="14">
        <v>6119</v>
      </c>
      <c r="B6120" s="17" t="s">
        <v>8067</v>
      </c>
      <c r="C6120" s="9" t="s">
        <v>13232</v>
      </c>
      <c r="D6120" s="10" t="s">
        <v>1</v>
      </c>
      <c r="E6120" s="3" t="s">
        <v>3</v>
      </c>
      <c r="F6120" s="26">
        <v>381.15</v>
      </c>
      <c r="G6120" s="25">
        <v>381.15</v>
      </c>
      <c r="H6120" s="25">
        <v>83.850000000000023</v>
      </c>
      <c r="I6120" s="25">
        <v>465</v>
      </c>
    </row>
    <row r="6121" spans="1:9" ht="15.75" x14ac:dyDescent="0.25">
      <c r="A6121" s="14">
        <v>6120</v>
      </c>
      <c r="B6121" s="17" t="s">
        <v>8068</v>
      </c>
      <c r="C6121" s="9" t="s">
        <v>13233</v>
      </c>
      <c r="D6121" s="10" t="s">
        <v>1</v>
      </c>
      <c r="E6121" s="3" t="s">
        <v>3</v>
      </c>
      <c r="F6121" s="26">
        <v>431.15</v>
      </c>
      <c r="G6121" s="25">
        <v>431.15</v>
      </c>
      <c r="H6121" s="25">
        <v>94.850000000000023</v>
      </c>
      <c r="I6121" s="25">
        <v>526</v>
      </c>
    </row>
    <row r="6122" spans="1:9" ht="15.75" x14ac:dyDescent="0.25">
      <c r="A6122" s="14">
        <v>6121</v>
      </c>
      <c r="B6122" s="17" t="s">
        <v>8069</v>
      </c>
      <c r="C6122" s="9" t="s">
        <v>13234</v>
      </c>
      <c r="D6122" s="10" t="s">
        <v>1</v>
      </c>
      <c r="E6122" s="3" t="s">
        <v>3</v>
      </c>
      <c r="F6122" s="26">
        <v>393.44</v>
      </c>
      <c r="G6122" s="25">
        <v>393.44</v>
      </c>
      <c r="H6122" s="25">
        <v>86.56</v>
      </c>
      <c r="I6122" s="25">
        <v>480</v>
      </c>
    </row>
    <row r="6123" spans="1:9" ht="15.75" x14ac:dyDescent="0.25">
      <c r="A6123" s="14">
        <v>6122</v>
      </c>
      <c r="B6123" s="17" t="s">
        <v>8070</v>
      </c>
      <c r="C6123" s="9" t="s">
        <v>13235</v>
      </c>
      <c r="D6123" s="10" t="s">
        <v>1</v>
      </c>
      <c r="E6123" s="3" t="s">
        <v>3</v>
      </c>
      <c r="F6123" s="26">
        <v>406.56</v>
      </c>
      <c r="G6123" s="25">
        <v>406.56</v>
      </c>
      <c r="H6123" s="25">
        <v>89.44</v>
      </c>
      <c r="I6123" s="25">
        <v>496</v>
      </c>
    </row>
    <row r="6124" spans="1:9" ht="15.75" x14ac:dyDescent="0.25">
      <c r="A6124" s="14">
        <v>6123</v>
      </c>
      <c r="B6124" s="17" t="s">
        <v>8071</v>
      </c>
      <c r="C6124" s="9" t="s">
        <v>13236</v>
      </c>
      <c r="D6124" s="10" t="s">
        <v>1</v>
      </c>
      <c r="E6124" s="3" t="s">
        <v>3</v>
      </c>
      <c r="F6124" s="26">
        <v>393.44</v>
      </c>
      <c r="G6124" s="25">
        <v>393.44</v>
      </c>
      <c r="H6124" s="25">
        <v>86.56</v>
      </c>
      <c r="I6124" s="25">
        <v>480</v>
      </c>
    </row>
    <row r="6125" spans="1:9" ht="15.75" x14ac:dyDescent="0.25">
      <c r="A6125" s="14">
        <v>6124</v>
      </c>
      <c r="B6125" s="17" t="s">
        <v>8072</v>
      </c>
      <c r="C6125" s="9" t="s">
        <v>13237</v>
      </c>
      <c r="D6125" s="10" t="s">
        <v>1</v>
      </c>
      <c r="E6125" s="3" t="s">
        <v>3</v>
      </c>
      <c r="F6125" s="26">
        <v>381.15</v>
      </c>
      <c r="G6125" s="25">
        <v>381.15</v>
      </c>
      <c r="H6125" s="25">
        <v>83.850000000000023</v>
      </c>
      <c r="I6125" s="25">
        <v>465</v>
      </c>
    </row>
    <row r="6126" spans="1:9" ht="15.75" x14ac:dyDescent="0.25">
      <c r="A6126" s="14">
        <v>6125</v>
      </c>
      <c r="B6126" s="17" t="s">
        <v>8073</v>
      </c>
      <c r="C6126" s="9" t="s">
        <v>13238</v>
      </c>
      <c r="D6126" s="10" t="s">
        <v>1</v>
      </c>
      <c r="E6126" s="3" t="s">
        <v>3</v>
      </c>
      <c r="F6126" s="26">
        <v>381.97</v>
      </c>
      <c r="G6126" s="25">
        <v>381.97</v>
      </c>
      <c r="H6126" s="25">
        <v>84.029999999999973</v>
      </c>
      <c r="I6126" s="25">
        <v>466</v>
      </c>
    </row>
    <row r="6127" spans="1:9" ht="15.75" x14ac:dyDescent="0.25">
      <c r="A6127" s="14">
        <v>6126</v>
      </c>
      <c r="B6127" s="17" t="s">
        <v>8074</v>
      </c>
      <c r="C6127" s="9" t="s">
        <v>13239</v>
      </c>
      <c r="D6127" s="10" t="s">
        <v>1</v>
      </c>
      <c r="E6127" s="3" t="s">
        <v>3</v>
      </c>
      <c r="F6127" s="26">
        <v>375.41</v>
      </c>
      <c r="G6127" s="25">
        <v>375.41</v>
      </c>
      <c r="H6127" s="25">
        <v>82.589999999999975</v>
      </c>
      <c r="I6127" s="25">
        <v>458</v>
      </c>
    </row>
    <row r="6128" spans="1:9" ht="15.75" x14ac:dyDescent="0.25">
      <c r="A6128" s="14">
        <v>6127</v>
      </c>
      <c r="B6128" s="17" t="s">
        <v>8075</v>
      </c>
      <c r="C6128" s="9" t="s">
        <v>13240</v>
      </c>
      <c r="D6128" s="10" t="s">
        <v>1</v>
      </c>
      <c r="E6128" s="3" t="s">
        <v>3</v>
      </c>
      <c r="F6128" s="26">
        <v>400.82</v>
      </c>
      <c r="G6128" s="25">
        <v>400.82</v>
      </c>
      <c r="H6128" s="25">
        <v>88.18</v>
      </c>
      <c r="I6128" s="25">
        <v>489</v>
      </c>
    </row>
    <row r="6129" spans="1:9" ht="15.75" x14ac:dyDescent="0.25">
      <c r="A6129" s="14">
        <v>6128</v>
      </c>
      <c r="B6129" s="17" t="s">
        <v>8076</v>
      </c>
      <c r="C6129" s="9" t="s">
        <v>13241</v>
      </c>
      <c r="D6129" s="10" t="s">
        <v>1</v>
      </c>
      <c r="E6129" s="3" t="s">
        <v>3</v>
      </c>
      <c r="F6129" s="26">
        <v>400.82</v>
      </c>
      <c r="G6129" s="25">
        <v>400.82</v>
      </c>
      <c r="H6129" s="25">
        <v>88.18</v>
      </c>
      <c r="I6129" s="25">
        <v>489</v>
      </c>
    </row>
    <row r="6130" spans="1:9" ht="15.75" x14ac:dyDescent="0.25">
      <c r="A6130" s="14">
        <v>6129</v>
      </c>
      <c r="B6130" s="17" t="s">
        <v>8077</v>
      </c>
      <c r="C6130" s="9" t="s">
        <v>13242</v>
      </c>
      <c r="D6130" s="10" t="s">
        <v>1</v>
      </c>
      <c r="E6130" s="3" t="s">
        <v>3</v>
      </c>
      <c r="F6130" s="26">
        <v>400.82</v>
      </c>
      <c r="G6130" s="25">
        <v>400.82</v>
      </c>
      <c r="H6130" s="25">
        <v>88.18</v>
      </c>
      <c r="I6130" s="25">
        <v>489</v>
      </c>
    </row>
    <row r="6131" spans="1:9" ht="15.75" x14ac:dyDescent="0.25">
      <c r="A6131" s="14">
        <v>6130</v>
      </c>
      <c r="B6131" s="17" t="s">
        <v>8078</v>
      </c>
      <c r="C6131" s="9" t="s">
        <v>13243</v>
      </c>
      <c r="D6131" s="10" t="s">
        <v>1</v>
      </c>
      <c r="E6131" s="3" t="s">
        <v>3</v>
      </c>
      <c r="F6131" s="26">
        <v>400.82</v>
      </c>
      <c r="G6131" s="25">
        <v>400.82</v>
      </c>
      <c r="H6131" s="25">
        <v>88.18</v>
      </c>
      <c r="I6131" s="25">
        <v>489</v>
      </c>
    </row>
    <row r="6132" spans="1:9" ht="15.75" x14ac:dyDescent="0.25">
      <c r="A6132" s="14">
        <v>6131</v>
      </c>
      <c r="B6132" s="17" t="s">
        <v>8079</v>
      </c>
      <c r="C6132" s="9" t="s">
        <v>13244</v>
      </c>
      <c r="D6132" s="10" t="s">
        <v>1</v>
      </c>
      <c r="E6132" s="3" t="s">
        <v>3</v>
      </c>
      <c r="F6132" s="26">
        <v>400.82</v>
      </c>
      <c r="G6132" s="25">
        <v>400.82</v>
      </c>
      <c r="H6132" s="25">
        <v>88.18</v>
      </c>
      <c r="I6132" s="25">
        <v>489</v>
      </c>
    </row>
    <row r="6133" spans="1:9" ht="15.75" x14ac:dyDescent="0.25">
      <c r="A6133" s="14">
        <v>6132</v>
      </c>
      <c r="B6133" s="17" t="s">
        <v>8080</v>
      </c>
      <c r="C6133" s="9" t="s">
        <v>13245</v>
      </c>
      <c r="D6133" s="10" t="s">
        <v>1</v>
      </c>
      <c r="E6133" s="3" t="s">
        <v>3</v>
      </c>
      <c r="F6133" s="26">
        <v>400.82</v>
      </c>
      <c r="G6133" s="25">
        <v>400.82</v>
      </c>
      <c r="H6133" s="25">
        <v>88.18</v>
      </c>
      <c r="I6133" s="25">
        <v>489</v>
      </c>
    </row>
    <row r="6134" spans="1:9" ht="15.75" x14ac:dyDescent="0.25">
      <c r="A6134" s="14">
        <v>6133</v>
      </c>
      <c r="B6134" s="17" t="s">
        <v>8081</v>
      </c>
      <c r="C6134" s="9" t="s">
        <v>13246</v>
      </c>
      <c r="D6134" s="10" t="s">
        <v>1</v>
      </c>
      <c r="E6134" s="3" t="s">
        <v>3</v>
      </c>
      <c r="F6134" s="26">
        <v>400.82</v>
      </c>
      <c r="G6134" s="25">
        <v>400.82</v>
      </c>
      <c r="H6134" s="25">
        <v>88.18</v>
      </c>
      <c r="I6134" s="25">
        <v>489</v>
      </c>
    </row>
    <row r="6135" spans="1:9" ht="15.75" x14ac:dyDescent="0.25">
      <c r="A6135" s="14">
        <v>6134</v>
      </c>
      <c r="B6135" s="17" t="s">
        <v>8082</v>
      </c>
      <c r="C6135" s="9" t="s">
        <v>13247</v>
      </c>
      <c r="D6135" s="10" t="s">
        <v>1</v>
      </c>
      <c r="E6135" s="3" t="s">
        <v>3</v>
      </c>
      <c r="F6135" s="26">
        <v>463.11</v>
      </c>
      <c r="G6135" s="25">
        <v>463.11</v>
      </c>
      <c r="H6135" s="25">
        <v>101.88999999999999</v>
      </c>
      <c r="I6135" s="25">
        <v>565</v>
      </c>
    </row>
    <row r="6136" spans="1:9" ht="15.75" x14ac:dyDescent="0.25">
      <c r="A6136" s="14">
        <v>6135</v>
      </c>
      <c r="B6136" s="17" t="s">
        <v>8083</v>
      </c>
      <c r="C6136" s="9" t="s">
        <v>13248</v>
      </c>
      <c r="D6136" s="10" t="s">
        <v>1</v>
      </c>
      <c r="E6136" s="3" t="s">
        <v>3</v>
      </c>
      <c r="F6136" s="26">
        <v>708.2</v>
      </c>
      <c r="G6136" s="25">
        <v>708.2</v>
      </c>
      <c r="H6136" s="25">
        <v>155.79999999999995</v>
      </c>
      <c r="I6136" s="25">
        <v>864</v>
      </c>
    </row>
    <row r="6137" spans="1:9" ht="15.75" x14ac:dyDescent="0.25">
      <c r="A6137" s="14">
        <v>6136</v>
      </c>
      <c r="B6137" s="17" t="s">
        <v>8084</v>
      </c>
      <c r="C6137" s="9" t="s">
        <v>13249</v>
      </c>
      <c r="D6137" s="10" t="s">
        <v>1</v>
      </c>
      <c r="E6137" s="3" t="s">
        <v>3</v>
      </c>
      <c r="F6137" s="26">
        <v>708.2</v>
      </c>
      <c r="G6137" s="25">
        <v>708.2</v>
      </c>
      <c r="H6137" s="25">
        <v>155.79999999999995</v>
      </c>
      <c r="I6137" s="25">
        <v>864</v>
      </c>
    </row>
    <row r="6138" spans="1:9" ht="15.75" x14ac:dyDescent="0.25">
      <c r="A6138" s="14">
        <v>6137</v>
      </c>
      <c r="B6138" s="17" t="s">
        <v>8085</v>
      </c>
      <c r="C6138" s="9" t="s">
        <v>13250</v>
      </c>
      <c r="D6138" s="10" t="s">
        <v>1</v>
      </c>
      <c r="E6138" s="3" t="s">
        <v>3</v>
      </c>
      <c r="F6138" s="26">
        <v>708.2</v>
      </c>
      <c r="G6138" s="25">
        <v>708.2</v>
      </c>
      <c r="H6138" s="25">
        <v>155.79999999999995</v>
      </c>
      <c r="I6138" s="25">
        <v>864</v>
      </c>
    </row>
    <row r="6139" spans="1:9" ht="15.75" x14ac:dyDescent="0.25">
      <c r="A6139" s="14">
        <v>6138</v>
      </c>
      <c r="B6139" s="17" t="s">
        <v>8086</v>
      </c>
      <c r="C6139" s="9" t="s">
        <v>13251</v>
      </c>
      <c r="D6139" s="10" t="s">
        <v>1</v>
      </c>
      <c r="E6139" s="3" t="s">
        <v>3</v>
      </c>
      <c r="F6139" s="26">
        <v>708.2</v>
      </c>
      <c r="G6139" s="25">
        <v>708.2</v>
      </c>
      <c r="H6139" s="25">
        <v>155.79999999999995</v>
      </c>
      <c r="I6139" s="25">
        <v>864</v>
      </c>
    </row>
    <row r="6140" spans="1:9" ht="15.75" x14ac:dyDescent="0.25">
      <c r="A6140" s="14">
        <v>6139</v>
      </c>
      <c r="B6140" s="17" t="s">
        <v>8087</v>
      </c>
      <c r="C6140" s="9" t="s">
        <v>13252</v>
      </c>
      <c r="D6140" s="10" t="s">
        <v>1</v>
      </c>
      <c r="E6140" s="3" t="s">
        <v>3</v>
      </c>
      <c r="F6140" s="26">
        <v>708.2</v>
      </c>
      <c r="G6140" s="25">
        <v>708.2</v>
      </c>
      <c r="H6140" s="25">
        <v>155.79999999999995</v>
      </c>
      <c r="I6140" s="25">
        <v>864</v>
      </c>
    </row>
    <row r="6141" spans="1:9" ht="15.75" x14ac:dyDescent="0.25">
      <c r="A6141" s="14">
        <v>6140</v>
      </c>
      <c r="B6141" s="17" t="s">
        <v>8088</v>
      </c>
      <c r="C6141" s="9" t="s">
        <v>13253</v>
      </c>
      <c r="D6141" s="10" t="s">
        <v>1</v>
      </c>
      <c r="E6141" s="3" t="s">
        <v>3</v>
      </c>
      <c r="F6141" s="26">
        <v>708.2</v>
      </c>
      <c r="G6141" s="25">
        <v>708.2</v>
      </c>
      <c r="H6141" s="25">
        <v>155.79999999999995</v>
      </c>
      <c r="I6141" s="25">
        <v>864</v>
      </c>
    </row>
    <row r="6142" spans="1:9" ht="15.75" x14ac:dyDescent="0.25">
      <c r="A6142" s="14">
        <v>6141</v>
      </c>
      <c r="B6142" s="17" t="s">
        <v>8089</v>
      </c>
      <c r="C6142" s="9" t="s">
        <v>13254</v>
      </c>
      <c r="D6142" s="10" t="s">
        <v>1</v>
      </c>
      <c r="E6142" s="3" t="s">
        <v>3</v>
      </c>
      <c r="F6142" s="26">
        <v>708.2</v>
      </c>
      <c r="G6142" s="25">
        <v>708.2</v>
      </c>
      <c r="H6142" s="25">
        <v>155.79999999999995</v>
      </c>
      <c r="I6142" s="25">
        <v>864</v>
      </c>
    </row>
    <row r="6143" spans="1:9" ht="15.75" x14ac:dyDescent="0.25">
      <c r="A6143" s="14">
        <v>6142</v>
      </c>
      <c r="B6143" s="17" t="s">
        <v>8090</v>
      </c>
      <c r="C6143" s="9" t="s">
        <v>13255</v>
      </c>
      <c r="D6143" s="10" t="s">
        <v>1</v>
      </c>
      <c r="E6143" s="3" t="s">
        <v>3</v>
      </c>
      <c r="F6143" s="26">
        <v>708.2</v>
      </c>
      <c r="G6143" s="25">
        <v>708.2</v>
      </c>
      <c r="H6143" s="25">
        <v>155.79999999999995</v>
      </c>
      <c r="I6143" s="25">
        <v>864</v>
      </c>
    </row>
    <row r="6144" spans="1:9" ht="15.75" x14ac:dyDescent="0.25">
      <c r="A6144" s="14">
        <v>6143</v>
      </c>
      <c r="B6144" s="17" t="s">
        <v>8091</v>
      </c>
      <c r="C6144" s="9" t="s">
        <v>13256</v>
      </c>
      <c r="D6144" s="10" t="s">
        <v>1</v>
      </c>
      <c r="E6144" s="3" t="s">
        <v>3</v>
      </c>
      <c r="F6144" s="26">
        <v>708.2</v>
      </c>
      <c r="G6144" s="25">
        <v>708.2</v>
      </c>
      <c r="H6144" s="25">
        <v>155.79999999999995</v>
      </c>
      <c r="I6144" s="25">
        <v>864</v>
      </c>
    </row>
    <row r="6145" spans="1:9" ht="15.75" x14ac:dyDescent="0.25">
      <c r="A6145" s="14">
        <v>6144</v>
      </c>
      <c r="B6145" s="17" t="s">
        <v>8092</v>
      </c>
      <c r="C6145" s="9" t="s">
        <v>13257</v>
      </c>
      <c r="D6145" s="10" t="s">
        <v>1</v>
      </c>
      <c r="E6145" s="3" t="s">
        <v>3</v>
      </c>
      <c r="F6145" s="26">
        <v>708.2</v>
      </c>
      <c r="G6145" s="25">
        <v>708.2</v>
      </c>
      <c r="H6145" s="25">
        <v>155.79999999999995</v>
      </c>
      <c r="I6145" s="25">
        <v>864</v>
      </c>
    </row>
    <row r="6146" spans="1:9" ht="15.75" x14ac:dyDescent="0.25">
      <c r="A6146" s="14">
        <v>6145</v>
      </c>
      <c r="B6146" s="17" t="s">
        <v>8093</v>
      </c>
      <c r="C6146" s="9" t="s">
        <v>13258</v>
      </c>
      <c r="D6146" s="10" t="s">
        <v>1</v>
      </c>
      <c r="E6146" s="3" t="s">
        <v>3</v>
      </c>
      <c r="F6146" s="26">
        <v>693.44</v>
      </c>
      <c r="G6146" s="25">
        <v>693.44</v>
      </c>
      <c r="H6146" s="25">
        <v>152.55999999999995</v>
      </c>
      <c r="I6146" s="25">
        <v>846</v>
      </c>
    </row>
    <row r="6147" spans="1:9" ht="15.75" x14ac:dyDescent="0.25">
      <c r="A6147" s="14">
        <v>6146</v>
      </c>
      <c r="B6147" s="17" t="s">
        <v>8094</v>
      </c>
      <c r="C6147" s="9" t="s">
        <v>13259</v>
      </c>
      <c r="D6147" s="10" t="s">
        <v>1</v>
      </c>
      <c r="E6147" s="3" t="s">
        <v>3</v>
      </c>
      <c r="F6147" s="26">
        <v>693.44</v>
      </c>
      <c r="G6147" s="25">
        <v>693.44</v>
      </c>
      <c r="H6147" s="25">
        <v>152.55999999999995</v>
      </c>
      <c r="I6147" s="25">
        <v>846</v>
      </c>
    </row>
    <row r="6148" spans="1:9" ht="15.75" x14ac:dyDescent="0.25">
      <c r="A6148" s="14">
        <v>6147</v>
      </c>
      <c r="B6148" s="17" t="s">
        <v>8095</v>
      </c>
      <c r="C6148" s="9" t="s">
        <v>13260</v>
      </c>
      <c r="D6148" s="10" t="s">
        <v>1</v>
      </c>
      <c r="E6148" s="3" t="s">
        <v>3</v>
      </c>
      <c r="F6148" s="26">
        <v>693.44</v>
      </c>
      <c r="G6148" s="25">
        <v>693.44</v>
      </c>
      <c r="H6148" s="25">
        <v>152.55999999999995</v>
      </c>
      <c r="I6148" s="25">
        <v>846</v>
      </c>
    </row>
    <row r="6149" spans="1:9" ht="15.75" x14ac:dyDescent="0.25">
      <c r="A6149" s="14">
        <v>6148</v>
      </c>
      <c r="B6149" s="17" t="s">
        <v>8096</v>
      </c>
      <c r="C6149" s="9" t="s">
        <v>13261</v>
      </c>
      <c r="D6149" s="10" t="s">
        <v>1</v>
      </c>
      <c r="E6149" s="3" t="s">
        <v>3</v>
      </c>
      <c r="F6149" s="26">
        <v>505.74</v>
      </c>
      <c r="G6149" s="25">
        <v>505.74</v>
      </c>
      <c r="H6149" s="25">
        <v>111.25999999999999</v>
      </c>
      <c r="I6149" s="25">
        <v>617</v>
      </c>
    </row>
    <row r="6150" spans="1:9" ht="15.75" x14ac:dyDescent="0.25">
      <c r="A6150" s="14">
        <v>6149</v>
      </c>
      <c r="B6150" s="17" t="s">
        <v>8097</v>
      </c>
      <c r="C6150" s="9" t="s">
        <v>13262</v>
      </c>
      <c r="D6150" s="10" t="s">
        <v>1</v>
      </c>
      <c r="E6150" s="3" t="s">
        <v>3</v>
      </c>
      <c r="F6150" s="26">
        <v>496.72</v>
      </c>
      <c r="G6150" s="25">
        <v>496.72</v>
      </c>
      <c r="H6150" s="25">
        <v>109.27999999999997</v>
      </c>
      <c r="I6150" s="25">
        <v>606</v>
      </c>
    </row>
    <row r="6151" spans="1:9" ht="15.75" x14ac:dyDescent="0.25">
      <c r="A6151" s="14">
        <v>6150</v>
      </c>
      <c r="B6151" s="17" t="s">
        <v>8098</v>
      </c>
      <c r="C6151" s="9" t="s">
        <v>13263</v>
      </c>
      <c r="D6151" s="10" t="s">
        <v>1</v>
      </c>
      <c r="E6151" s="3" t="s">
        <v>3</v>
      </c>
      <c r="F6151" s="26">
        <v>487.7</v>
      </c>
      <c r="G6151" s="25">
        <v>487.7</v>
      </c>
      <c r="H6151" s="25">
        <v>107.30000000000001</v>
      </c>
      <c r="I6151" s="25">
        <v>595</v>
      </c>
    </row>
    <row r="6152" spans="1:9" ht="15.75" x14ac:dyDescent="0.25">
      <c r="A6152" s="14">
        <v>6151</v>
      </c>
      <c r="B6152" s="17" t="s">
        <v>8099</v>
      </c>
      <c r="C6152" s="9" t="s">
        <v>13264</v>
      </c>
      <c r="D6152" s="10" t="s">
        <v>1</v>
      </c>
      <c r="E6152" s="3" t="s">
        <v>3</v>
      </c>
      <c r="F6152" s="26">
        <v>558.20000000000005</v>
      </c>
      <c r="G6152" s="25">
        <v>558.20000000000005</v>
      </c>
      <c r="H6152" s="25">
        <v>122.79999999999995</v>
      </c>
      <c r="I6152" s="25">
        <v>681</v>
      </c>
    </row>
    <row r="6153" spans="1:9" ht="15.75" x14ac:dyDescent="0.25">
      <c r="A6153" s="14">
        <v>6152</v>
      </c>
      <c r="B6153" s="17" t="s">
        <v>8100</v>
      </c>
      <c r="C6153" s="9" t="s">
        <v>13265</v>
      </c>
      <c r="D6153" s="10" t="s">
        <v>1</v>
      </c>
      <c r="E6153" s="3" t="s">
        <v>3</v>
      </c>
      <c r="F6153" s="26">
        <v>504.92</v>
      </c>
      <c r="G6153" s="25">
        <v>504.92</v>
      </c>
      <c r="H6153" s="25">
        <v>111.07999999999998</v>
      </c>
      <c r="I6153" s="25">
        <v>616</v>
      </c>
    </row>
    <row r="6154" spans="1:9" ht="15.75" x14ac:dyDescent="0.25">
      <c r="A6154" s="14">
        <v>6153</v>
      </c>
      <c r="B6154" s="17" t="s">
        <v>8101</v>
      </c>
      <c r="C6154" s="9" t="s">
        <v>13266</v>
      </c>
      <c r="D6154" s="10" t="s">
        <v>1</v>
      </c>
      <c r="E6154" s="3" t="s">
        <v>3</v>
      </c>
      <c r="F6154" s="26">
        <v>522.95000000000005</v>
      </c>
      <c r="G6154" s="25">
        <v>522.95000000000005</v>
      </c>
      <c r="H6154" s="25">
        <v>115.04999999999995</v>
      </c>
      <c r="I6154" s="25">
        <v>638</v>
      </c>
    </row>
    <row r="6155" spans="1:9" ht="15.75" x14ac:dyDescent="0.25">
      <c r="A6155" s="14">
        <v>6154</v>
      </c>
      <c r="B6155" s="17" t="s">
        <v>8102</v>
      </c>
      <c r="C6155" s="9" t="s">
        <v>13267</v>
      </c>
      <c r="D6155" s="10" t="s">
        <v>1</v>
      </c>
      <c r="E6155" s="3" t="s">
        <v>3</v>
      </c>
      <c r="F6155" s="26">
        <v>502.46</v>
      </c>
      <c r="G6155" s="25">
        <v>502.46</v>
      </c>
      <c r="H6155" s="25">
        <v>110.54000000000002</v>
      </c>
      <c r="I6155" s="25">
        <v>613</v>
      </c>
    </row>
    <row r="6156" spans="1:9" ht="15.75" x14ac:dyDescent="0.25">
      <c r="A6156" s="14">
        <v>6155</v>
      </c>
      <c r="B6156" s="17" t="s">
        <v>8103</v>
      </c>
      <c r="C6156" s="9" t="s">
        <v>13268</v>
      </c>
      <c r="D6156" s="10" t="s">
        <v>1</v>
      </c>
      <c r="E6156" s="3" t="s">
        <v>3</v>
      </c>
      <c r="F6156" s="26">
        <v>487.7</v>
      </c>
      <c r="G6156" s="25">
        <v>487.7</v>
      </c>
      <c r="H6156" s="25">
        <v>107.30000000000001</v>
      </c>
      <c r="I6156" s="25">
        <v>595</v>
      </c>
    </row>
    <row r="6157" spans="1:9" ht="15.75" x14ac:dyDescent="0.25">
      <c r="A6157" s="14">
        <v>6156</v>
      </c>
      <c r="B6157" s="17" t="s">
        <v>8104</v>
      </c>
      <c r="C6157" s="9" t="s">
        <v>13269</v>
      </c>
      <c r="D6157" s="10" t="s">
        <v>1</v>
      </c>
      <c r="E6157" s="3" t="s">
        <v>3</v>
      </c>
      <c r="F6157" s="26">
        <v>489.34</v>
      </c>
      <c r="G6157" s="25">
        <v>489.34</v>
      </c>
      <c r="H6157" s="25">
        <v>107.66000000000003</v>
      </c>
      <c r="I6157" s="25">
        <v>597</v>
      </c>
    </row>
    <row r="6158" spans="1:9" ht="15.75" x14ac:dyDescent="0.25">
      <c r="A6158" s="14">
        <v>6157</v>
      </c>
      <c r="B6158" s="17" t="s">
        <v>8105</v>
      </c>
      <c r="C6158" s="9" t="s">
        <v>13270</v>
      </c>
      <c r="D6158" s="10" t="s">
        <v>1</v>
      </c>
      <c r="E6158" s="3" t="s">
        <v>3</v>
      </c>
      <c r="F6158" s="26">
        <v>480.33</v>
      </c>
      <c r="G6158" s="25">
        <v>480.33</v>
      </c>
      <c r="H6158" s="25">
        <v>105.67000000000002</v>
      </c>
      <c r="I6158" s="25">
        <v>586</v>
      </c>
    </row>
    <row r="6159" spans="1:9" ht="15.75" x14ac:dyDescent="0.25">
      <c r="A6159" s="14">
        <v>6158</v>
      </c>
      <c r="B6159" s="17" t="s">
        <v>8106</v>
      </c>
      <c r="C6159" s="9" t="s">
        <v>13271</v>
      </c>
      <c r="D6159" s="10" t="s">
        <v>1</v>
      </c>
      <c r="E6159" s="3" t="s">
        <v>3</v>
      </c>
      <c r="F6159" s="26">
        <v>531.97</v>
      </c>
      <c r="G6159" s="25">
        <v>531.97</v>
      </c>
      <c r="H6159" s="25">
        <v>117.02999999999997</v>
      </c>
      <c r="I6159" s="25">
        <v>649</v>
      </c>
    </row>
    <row r="6160" spans="1:9" ht="15.75" x14ac:dyDescent="0.25">
      <c r="A6160" s="14">
        <v>6159</v>
      </c>
      <c r="B6160" s="17" t="s">
        <v>8107</v>
      </c>
      <c r="C6160" s="9" t="s">
        <v>13272</v>
      </c>
      <c r="D6160" s="10" t="s">
        <v>1</v>
      </c>
      <c r="E6160" s="3" t="s">
        <v>3</v>
      </c>
      <c r="F6160" s="26">
        <v>531.97</v>
      </c>
      <c r="G6160" s="25">
        <v>531.97</v>
      </c>
      <c r="H6160" s="25">
        <v>117.02999999999997</v>
      </c>
      <c r="I6160" s="25">
        <v>649</v>
      </c>
    </row>
    <row r="6161" spans="1:9" ht="15.75" x14ac:dyDescent="0.25">
      <c r="A6161" s="14">
        <v>6160</v>
      </c>
      <c r="B6161" s="17" t="s">
        <v>8108</v>
      </c>
      <c r="C6161" s="9" t="s">
        <v>13273</v>
      </c>
      <c r="D6161" s="10" t="s">
        <v>1</v>
      </c>
      <c r="E6161" s="3" t="s">
        <v>3</v>
      </c>
      <c r="F6161" s="26">
        <v>531.97</v>
      </c>
      <c r="G6161" s="25">
        <v>531.97</v>
      </c>
      <c r="H6161" s="25">
        <v>117.02999999999997</v>
      </c>
      <c r="I6161" s="25">
        <v>649</v>
      </c>
    </row>
    <row r="6162" spans="1:9" ht="15.75" x14ac:dyDescent="0.25">
      <c r="A6162" s="14">
        <v>6161</v>
      </c>
      <c r="B6162" s="17" t="s">
        <v>8109</v>
      </c>
      <c r="C6162" s="9" t="s">
        <v>13274</v>
      </c>
      <c r="D6162" s="10" t="s">
        <v>1</v>
      </c>
      <c r="E6162" s="3" t="s">
        <v>3</v>
      </c>
      <c r="F6162" s="26">
        <v>531.97</v>
      </c>
      <c r="G6162" s="25">
        <v>531.97</v>
      </c>
      <c r="H6162" s="25">
        <v>117.02999999999997</v>
      </c>
      <c r="I6162" s="25">
        <v>649</v>
      </c>
    </row>
    <row r="6163" spans="1:9" ht="15.75" x14ac:dyDescent="0.25">
      <c r="A6163" s="14">
        <v>6162</v>
      </c>
      <c r="B6163" s="17" t="s">
        <v>8110</v>
      </c>
      <c r="C6163" s="9" t="s">
        <v>13275</v>
      </c>
      <c r="D6163" s="10" t="s">
        <v>1</v>
      </c>
      <c r="E6163" s="3" t="s">
        <v>3</v>
      </c>
      <c r="F6163" s="26">
        <v>531.97</v>
      </c>
      <c r="G6163" s="25">
        <v>531.97</v>
      </c>
      <c r="H6163" s="25">
        <v>117.02999999999997</v>
      </c>
      <c r="I6163" s="25">
        <v>649</v>
      </c>
    </row>
    <row r="6164" spans="1:9" ht="15.75" x14ac:dyDescent="0.25">
      <c r="A6164" s="14">
        <v>6163</v>
      </c>
      <c r="B6164" s="17" t="s">
        <v>8111</v>
      </c>
      <c r="C6164" s="9" t="s">
        <v>13276</v>
      </c>
      <c r="D6164" s="10" t="s">
        <v>1</v>
      </c>
      <c r="E6164" s="3" t="s">
        <v>3</v>
      </c>
      <c r="F6164" s="26">
        <v>531.97</v>
      </c>
      <c r="G6164" s="25">
        <v>531.97</v>
      </c>
      <c r="H6164" s="25">
        <v>117.02999999999997</v>
      </c>
      <c r="I6164" s="25">
        <v>649</v>
      </c>
    </row>
    <row r="6165" spans="1:9" ht="15.75" x14ac:dyDescent="0.25">
      <c r="A6165" s="14">
        <v>6164</v>
      </c>
      <c r="B6165" s="17" t="s">
        <v>8112</v>
      </c>
      <c r="C6165" s="9" t="s">
        <v>13277</v>
      </c>
      <c r="D6165" s="10" t="s">
        <v>1</v>
      </c>
      <c r="E6165" s="3" t="s">
        <v>3</v>
      </c>
      <c r="F6165" s="26">
        <v>531.97</v>
      </c>
      <c r="G6165" s="25">
        <v>531.97</v>
      </c>
      <c r="H6165" s="25">
        <v>117.02999999999997</v>
      </c>
      <c r="I6165" s="25">
        <v>649</v>
      </c>
    </row>
    <row r="6166" spans="1:9" ht="15.75" x14ac:dyDescent="0.25">
      <c r="A6166" s="14">
        <v>6165</v>
      </c>
      <c r="B6166" s="17" t="s">
        <v>8113</v>
      </c>
      <c r="C6166" s="9" t="s">
        <v>13278</v>
      </c>
      <c r="D6166" s="10" t="s">
        <v>1</v>
      </c>
      <c r="E6166" s="3" t="s">
        <v>3</v>
      </c>
      <c r="F6166" s="26">
        <v>531.97</v>
      </c>
      <c r="G6166" s="25">
        <v>531.97</v>
      </c>
      <c r="H6166" s="25">
        <v>117.02999999999997</v>
      </c>
      <c r="I6166" s="25">
        <v>649</v>
      </c>
    </row>
    <row r="6167" spans="1:9" ht="15.75" x14ac:dyDescent="0.25">
      <c r="A6167" s="14">
        <v>6166</v>
      </c>
      <c r="B6167" s="17" t="s">
        <v>8114</v>
      </c>
      <c r="C6167" s="9" t="s">
        <v>13279</v>
      </c>
      <c r="D6167" s="10" t="s">
        <v>1</v>
      </c>
      <c r="E6167" s="3" t="s">
        <v>3</v>
      </c>
      <c r="F6167" s="26">
        <v>481.97</v>
      </c>
      <c r="G6167" s="25">
        <v>481.97</v>
      </c>
      <c r="H6167" s="25">
        <v>106.02999999999997</v>
      </c>
      <c r="I6167" s="25">
        <v>588</v>
      </c>
    </row>
    <row r="6168" spans="1:9" ht="15.75" x14ac:dyDescent="0.25">
      <c r="A6168" s="14">
        <v>6167</v>
      </c>
      <c r="B6168" s="17" t="s">
        <v>8115</v>
      </c>
      <c r="C6168" s="9" t="s">
        <v>13280</v>
      </c>
      <c r="D6168" s="10" t="s">
        <v>1</v>
      </c>
      <c r="E6168" s="3" t="s">
        <v>3</v>
      </c>
      <c r="F6168" s="26">
        <v>868.85</v>
      </c>
      <c r="G6168" s="25">
        <v>868.85</v>
      </c>
      <c r="H6168" s="25">
        <v>191.14999999999998</v>
      </c>
      <c r="I6168" s="25">
        <v>1060</v>
      </c>
    </row>
    <row r="6169" spans="1:9" ht="15.75" x14ac:dyDescent="0.25">
      <c r="A6169" s="14">
        <v>6168</v>
      </c>
      <c r="B6169" s="17" t="s">
        <v>8116</v>
      </c>
      <c r="C6169" s="9" t="s">
        <v>13281</v>
      </c>
      <c r="D6169" s="10" t="s">
        <v>1</v>
      </c>
      <c r="E6169" s="3" t="s">
        <v>3</v>
      </c>
      <c r="F6169" s="26">
        <v>481.97</v>
      </c>
      <c r="G6169" s="25">
        <v>481.97</v>
      </c>
      <c r="H6169" s="25">
        <v>106.02999999999997</v>
      </c>
      <c r="I6169" s="25">
        <v>588</v>
      </c>
    </row>
    <row r="6170" spans="1:9" ht="15.75" x14ac:dyDescent="0.25">
      <c r="A6170" s="14">
        <v>6169</v>
      </c>
      <c r="B6170" s="17" t="s">
        <v>8117</v>
      </c>
      <c r="C6170" s="9" t="s">
        <v>13282</v>
      </c>
      <c r="D6170" s="10" t="s">
        <v>1</v>
      </c>
      <c r="E6170" s="3" t="s">
        <v>3</v>
      </c>
      <c r="F6170" s="26">
        <v>868.85</v>
      </c>
      <c r="G6170" s="25">
        <v>868.85</v>
      </c>
      <c r="H6170" s="25">
        <v>191.14999999999998</v>
      </c>
      <c r="I6170" s="25">
        <v>1060</v>
      </c>
    </row>
    <row r="6171" spans="1:9" ht="15.75" x14ac:dyDescent="0.25">
      <c r="A6171" s="14">
        <v>6170</v>
      </c>
      <c r="B6171" s="17" t="s">
        <v>8118</v>
      </c>
      <c r="C6171" s="9" t="s">
        <v>13283</v>
      </c>
      <c r="D6171" s="10" t="s">
        <v>1</v>
      </c>
      <c r="E6171" s="3" t="s">
        <v>3</v>
      </c>
      <c r="F6171" s="26">
        <v>868.85</v>
      </c>
      <c r="G6171" s="25">
        <v>868.85</v>
      </c>
      <c r="H6171" s="25">
        <v>191.14999999999998</v>
      </c>
      <c r="I6171" s="25">
        <v>1060</v>
      </c>
    </row>
    <row r="6172" spans="1:9" ht="15.75" x14ac:dyDescent="0.25">
      <c r="A6172" s="14">
        <v>6171</v>
      </c>
      <c r="B6172" s="17" t="s">
        <v>8119</v>
      </c>
      <c r="C6172" s="9" t="s">
        <v>13284</v>
      </c>
      <c r="D6172" s="10" t="s">
        <v>1</v>
      </c>
      <c r="E6172" s="3" t="s">
        <v>3</v>
      </c>
      <c r="F6172" s="26">
        <v>868.85</v>
      </c>
      <c r="G6172" s="25">
        <v>868.85</v>
      </c>
      <c r="H6172" s="25">
        <v>191.14999999999998</v>
      </c>
      <c r="I6172" s="25">
        <v>1060</v>
      </c>
    </row>
    <row r="6173" spans="1:9" ht="15.75" x14ac:dyDescent="0.25">
      <c r="A6173" s="14">
        <v>6172</v>
      </c>
      <c r="B6173" s="17" t="s">
        <v>8120</v>
      </c>
      <c r="C6173" s="9" t="s">
        <v>13285</v>
      </c>
      <c r="D6173" s="10" t="s">
        <v>1</v>
      </c>
      <c r="E6173" s="3" t="s">
        <v>3</v>
      </c>
      <c r="F6173" s="26">
        <v>481.97</v>
      </c>
      <c r="G6173" s="25">
        <v>481.97</v>
      </c>
      <c r="H6173" s="25">
        <v>106.02999999999997</v>
      </c>
      <c r="I6173" s="25">
        <v>588</v>
      </c>
    </row>
    <row r="6174" spans="1:9" ht="15.75" x14ac:dyDescent="0.25">
      <c r="A6174" s="14">
        <v>6173</v>
      </c>
      <c r="B6174" s="17" t="s">
        <v>8121</v>
      </c>
      <c r="C6174" s="9" t="s">
        <v>13286</v>
      </c>
      <c r="D6174" s="10" t="s">
        <v>1</v>
      </c>
      <c r="E6174" s="3" t="s">
        <v>3</v>
      </c>
      <c r="F6174" s="26">
        <v>868.85</v>
      </c>
      <c r="G6174" s="25">
        <v>868.85</v>
      </c>
      <c r="H6174" s="25">
        <v>191.14999999999998</v>
      </c>
      <c r="I6174" s="25">
        <v>1060</v>
      </c>
    </row>
    <row r="6175" spans="1:9" ht="15.75" x14ac:dyDescent="0.25">
      <c r="A6175" s="14">
        <v>6174</v>
      </c>
      <c r="B6175" s="17" t="s">
        <v>8122</v>
      </c>
      <c r="C6175" s="9" t="s">
        <v>13287</v>
      </c>
      <c r="D6175" s="10" t="s">
        <v>1</v>
      </c>
      <c r="E6175" s="3" t="s">
        <v>3</v>
      </c>
      <c r="F6175" s="26">
        <v>481.97</v>
      </c>
      <c r="G6175" s="25">
        <v>481.97</v>
      </c>
      <c r="H6175" s="25">
        <v>106.02999999999997</v>
      </c>
      <c r="I6175" s="25">
        <v>588</v>
      </c>
    </row>
    <row r="6176" spans="1:9" ht="15.75" x14ac:dyDescent="0.25">
      <c r="A6176" s="14">
        <v>6175</v>
      </c>
      <c r="B6176" s="17" t="s">
        <v>8123</v>
      </c>
      <c r="C6176" s="9" t="s">
        <v>13288</v>
      </c>
      <c r="D6176" s="10" t="s">
        <v>1</v>
      </c>
      <c r="E6176" s="3" t="s">
        <v>3</v>
      </c>
      <c r="F6176" s="26">
        <v>868.85</v>
      </c>
      <c r="G6176" s="25">
        <v>868.85</v>
      </c>
      <c r="H6176" s="25">
        <v>191.14999999999998</v>
      </c>
      <c r="I6176" s="25">
        <v>1060</v>
      </c>
    </row>
    <row r="6177" spans="1:9" ht="15.75" x14ac:dyDescent="0.25">
      <c r="A6177" s="14">
        <v>6176</v>
      </c>
      <c r="B6177" s="17" t="s">
        <v>8124</v>
      </c>
      <c r="C6177" s="9" t="s">
        <v>13289</v>
      </c>
      <c r="D6177" s="10" t="s">
        <v>1</v>
      </c>
      <c r="E6177" s="3" t="s">
        <v>3</v>
      </c>
      <c r="F6177" s="26">
        <v>481.97</v>
      </c>
      <c r="G6177" s="25">
        <v>481.97</v>
      </c>
      <c r="H6177" s="25">
        <v>106.02999999999997</v>
      </c>
      <c r="I6177" s="25">
        <v>588</v>
      </c>
    </row>
    <row r="6178" spans="1:9" ht="15.75" x14ac:dyDescent="0.25">
      <c r="A6178" s="14">
        <v>6177</v>
      </c>
      <c r="B6178" s="17" t="s">
        <v>8125</v>
      </c>
      <c r="C6178" s="9" t="s">
        <v>13290</v>
      </c>
      <c r="D6178" s="10" t="s">
        <v>1</v>
      </c>
      <c r="E6178" s="3" t="s">
        <v>3</v>
      </c>
      <c r="F6178" s="26">
        <v>481.97</v>
      </c>
      <c r="G6178" s="25">
        <v>481.97</v>
      </c>
      <c r="H6178" s="25">
        <v>106.02999999999997</v>
      </c>
      <c r="I6178" s="25">
        <v>588</v>
      </c>
    </row>
    <row r="6179" spans="1:9" ht="15.75" x14ac:dyDescent="0.25">
      <c r="A6179" s="14">
        <v>6178</v>
      </c>
      <c r="B6179" s="17" t="s">
        <v>8126</v>
      </c>
      <c r="C6179" s="9" t="s">
        <v>13291</v>
      </c>
      <c r="D6179" s="10" t="s">
        <v>1</v>
      </c>
      <c r="E6179" s="3" t="s">
        <v>3</v>
      </c>
      <c r="F6179" s="26">
        <v>884.43</v>
      </c>
      <c r="G6179" s="25">
        <v>884.43</v>
      </c>
      <c r="H6179" s="25">
        <v>194.57000000000005</v>
      </c>
      <c r="I6179" s="25">
        <v>1079</v>
      </c>
    </row>
    <row r="6180" spans="1:9" ht="15.75" x14ac:dyDescent="0.25">
      <c r="A6180" s="14">
        <v>6179</v>
      </c>
      <c r="B6180" s="17" t="s">
        <v>8127</v>
      </c>
      <c r="C6180" s="9" t="s">
        <v>13292</v>
      </c>
      <c r="D6180" s="10" t="s">
        <v>1</v>
      </c>
      <c r="E6180" s="3" t="s">
        <v>3</v>
      </c>
      <c r="F6180" s="26">
        <v>144.26</v>
      </c>
      <c r="G6180" s="25">
        <v>144.26</v>
      </c>
      <c r="H6180" s="25">
        <v>31.740000000000009</v>
      </c>
      <c r="I6180" s="25">
        <v>176</v>
      </c>
    </row>
    <row r="6181" spans="1:9" ht="15.75" x14ac:dyDescent="0.25">
      <c r="A6181" s="14">
        <v>6180</v>
      </c>
      <c r="B6181" s="17" t="s">
        <v>8128</v>
      </c>
      <c r="C6181" s="9" t="s">
        <v>13293</v>
      </c>
      <c r="D6181" s="10" t="s">
        <v>1</v>
      </c>
      <c r="E6181" s="3" t="s">
        <v>3</v>
      </c>
      <c r="F6181" s="26">
        <v>102.46</v>
      </c>
      <c r="G6181" s="25">
        <v>102.46</v>
      </c>
      <c r="H6181" s="25">
        <v>22.540000000000006</v>
      </c>
      <c r="I6181" s="25">
        <v>125</v>
      </c>
    </row>
    <row r="6182" spans="1:9" ht="15.75" x14ac:dyDescent="0.25">
      <c r="A6182" s="14">
        <v>6181</v>
      </c>
      <c r="B6182" s="17" t="s">
        <v>8129</v>
      </c>
      <c r="C6182" s="9" t="s">
        <v>13294</v>
      </c>
      <c r="D6182" s="10" t="s">
        <v>1</v>
      </c>
      <c r="E6182" s="3" t="s">
        <v>3</v>
      </c>
      <c r="F6182" s="26">
        <v>65.569999999999993</v>
      </c>
      <c r="G6182" s="25">
        <v>65.569999999999993</v>
      </c>
      <c r="H6182" s="25">
        <v>14.430000000000007</v>
      </c>
      <c r="I6182" s="25">
        <v>80</v>
      </c>
    </row>
    <row r="6183" spans="1:9" ht="15.75" x14ac:dyDescent="0.25">
      <c r="A6183" s="14">
        <v>6182</v>
      </c>
      <c r="B6183" s="17" t="s">
        <v>8130</v>
      </c>
      <c r="C6183" s="9" t="s">
        <v>13295</v>
      </c>
      <c r="D6183" s="10" t="s">
        <v>1</v>
      </c>
      <c r="E6183" s="3" t="s">
        <v>3</v>
      </c>
      <c r="F6183" s="26">
        <v>59.02</v>
      </c>
      <c r="G6183" s="25">
        <v>59.02</v>
      </c>
      <c r="H6183" s="25">
        <v>12.979999999999997</v>
      </c>
      <c r="I6183" s="25">
        <v>72</v>
      </c>
    </row>
    <row r="6184" spans="1:9" ht="15.75" x14ac:dyDescent="0.25">
      <c r="A6184" s="14">
        <v>6183</v>
      </c>
      <c r="B6184" s="17" t="s">
        <v>8131</v>
      </c>
      <c r="C6184" s="9" t="s">
        <v>13296</v>
      </c>
      <c r="D6184" s="10" t="s">
        <v>1</v>
      </c>
      <c r="E6184" s="3" t="s">
        <v>3</v>
      </c>
      <c r="F6184" s="26">
        <v>63.11</v>
      </c>
      <c r="G6184" s="25">
        <v>63.11</v>
      </c>
      <c r="H6184" s="25">
        <v>13.89</v>
      </c>
      <c r="I6184" s="25">
        <v>77</v>
      </c>
    </row>
    <row r="6185" spans="1:9" ht="15.75" x14ac:dyDescent="0.25">
      <c r="A6185" s="14">
        <v>6184</v>
      </c>
      <c r="B6185" s="17" t="s">
        <v>8132</v>
      </c>
      <c r="C6185" s="9" t="s">
        <v>13297</v>
      </c>
      <c r="D6185" s="10" t="s">
        <v>1</v>
      </c>
      <c r="E6185" s="3" t="s">
        <v>3</v>
      </c>
      <c r="F6185" s="26">
        <v>455.74</v>
      </c>
      <c r="G6185" s="25">
        <v>455.74</v>
      </c>
      <c r="H6185" s="25">
        <v>100.25999999999999</v>
      </c>
      <c r="I6185" s="25">
        <v>556</v>
      </c>
    </row>
    <row r="6186" spans="1:9" ht="15.75" x14ac:dyDescent="0.25">
      <c r="A6186" s="14">
        <v>6185</v>
      </c>
      <c r="B6186" s="17" t="s">
        <v>8133</v>
      </c>
      <c r="C6186" s="9" t="s">
        <v>13298</v>
      </c>
      <c r="D6186" s="10" t="s">
        <v>1</v>
      </c>
      <c r="E6186" s="3" t="s">
        <v>3</v>
      </c>
      <c r="F6186" s="26">
        <v>440.98</v>
      </c>
      <c r="G6186" s="25">
        <v>440.98</v>
      </c>
      <c r="H6186" s="25">
        <v>97.019999999999982</v>
      </c>
      <c r="I6186" s="25">
        <v>538</v>
      </c>
    </row>
    <row r="6187" spans="1:9" ht="15.75" x14ac:dyDescent="0.25">
      <c r="A6187" s="14">
        <v>6186</v>
      </c>
      <c r="B6187" s="17" t="s">
        <v>8134</v>
      </c>
      <c r="C6187" s="9" t="s">
        <v>13299</v>
      </c>
      <c r="D6187" s="10" t="s">
        <v>1</v>
      </c>
      <c r="E6187" s="3" t="s">
        <v>3</v>
      </c>
      <c r="F6187" s="26">
        <v>416.39</v>
      </c>
      <c r="G6187" s="25">
        <v>416.39</v>
      </c>
      <c r="H6187" s="25">
        <v>91.610000000000014</v>
      </c>
      <c r="I6187" s="25">
        <v>508</v>
      </c>
    </row>
    <row r="6188" spans="1:9" ht="15.75" x14ac:dyDescent="0.25">
      <c r="A6188" s="14">
        <v>6187</v>
      </c>
      <c r="B6188" s="17" t="s">
        <v>8135</v>
      </c>
      <c r="C6188" s="9" t="s">
        <v>13300</v>
      </c>
      <c r="D6188" s="10" t="s">
        <v>1</v>
      </c>
      <c r="E6188" s="3" t="s">
        <v>3</v>
      </c>
      <c r="F6188" s="26">
        <v>413.11</v>
      </c>
      <c r="G6188" s="25">
        <v>413.11</v>
      </c>
      <c r="H6188" s="25">
        <v>90.889999999999986</v>
      </c>
      <c r="I6188" s="25">
        <v>504</v>
      </c>
    </row>
    <row r="6189" spans="1:9" ht="15.75" x14ac:dyDescent="0.25">
      <c r="A6189" s="14">
        <v>6188</v>
      </c>
      <c r="B6189" s="17" t="s">
        <v>8136</v>
      </c>
      <c r="C6189" s="9" t="s">
        <v>13301</v>
      </c>
      <c r="D6189" s="10" t="s">
        <v>1</v>
      </c>
      <c r="E6189" s="3" t="s">
        <v>3</v>
      </c>
      <c r="F6189" s="26">
        <v>399.18</v>
      </c>
      <c r="G6189" s="25">
        <v>399.18</v>
      </c>
      <c r="H6189" s="25">
        <v>87.82</v>
      </c>
      <c r="I6189" s="25">
        <v>487</v>
      </c>
    </row>
    <row r="6190" spans="1:9" ht="15.75" x14ac:dyDescent="0.25">
      <c r="A6190" s="14">
        <v>6189</v>
      </c>
      <c r="B6190" s="17" t="s">
        <v>8137</v>
      </c>
      <c r="C6190" s="9" t="s">
        <v>13302</v>
      </c>
      <c r="D6190" s="10" t="s">
        <v>1</v>
      </c>
      <c r="E6190" s="3" t="s">
        <v>3</v>
      </c>
      <c r="F6190" s="26">
        <v>386.89</v>
      </c>
      <c r="G6190" s="25">
        <v>386.89</v>
      </c>
      <c r="H6190" s="25">
        <v>85.110000000000014</v>
      </c>
      <c r="I6190" s="25">
        <v>472</v>
      </c>
    </row>
    <row r="6191" spans="1:9" ht="15.75" x14ac:dyDescent="0.25">
      <c r="A6191" s="14">
        <v>6190</v>
      </c>
      <c r="B6191" s="17" t="s">
        <v>8138</v>
      </c>
      <c r="C6191" s="9" t="s">
        <v>13303</v>
      </c>
      <c r="D6191" s="10" t="s">
        <v>1</v>
      </c>
      <c r="E6191" s="3" t="s">
        <v>3</v>
      </c>
      <c r="F6191" s="26">
        <v>371.31</v>
      </c>
      <c r="G6191" s="25">
        <v>371.31</v>
      </c>
      <c r="H6191" s="25">
        <v>81.69</v>
      </c>
      <c r="I6191" s="25">
        <v>453</v>
      </c>
    </row>
    <row r="6192" spans="1:9" ht="15.75" x14ac:dyDescent="0.25">
      <c r="A6192" s="14">
        <v>6191</v>
      </c>
      <c r="B6192" s="17" t="s">
        <v>8139</v>
      </c>
      <c r="C6192" s="9" t="s">
        <v>13304</v>
      </c>
      <c r="D6192" s="10" t="s">
        <v>1</v>
      </c>
      <c r="E6192" s="3" t="s">
        <v>3</v>
      </c>
      <c r="F6192" s="26">
        <v>363.93</v>
      </c>
      <c r="G6192" s="25">
        <v>363.93</v>
      </c>
      <c r="H6192" s="25">
        <v>80.069999999999993</v>
      </c>
      <c r="I6192" s="25">
        <v>444</v>
      </c>
    </row>
    <row r="6193" spans="1:9" ht="15.75" x14ac:dyDescent="0.25">
      <c r="A6193" s="14">
        <v>6192</v>
      </c>
      <c r="B6193" s="17" t="s">
        <v>8140</v>
      </c>
      <c r="C6193" s="9" t="s">
        <v>13305</v>
      </c>
      <c r="D6193" s="10" t="s">
        <v>1</v>
      </c>
      <c r="E6193" s="3" t="s">
        <v>3</v>
      </c>
      <c r="F6193" s="26">
        <v>525.41</v>
      </c>
      <c r="G6193" s="25">
        <v>525.41</v>
      </c>
      <c r="H6193" s="25">
        <v>115.59000000000003</v>
      </c>
      <c r="I6193" s="25">
        <v>641</v>
      </c>
    </row>
    <row r="6194" spans="1:9" ht="15.75" x14ac:dyDescent="0.25">
      <c r="A6194" s="14">
        <v>6193</v>
      </c>
      <c r="B6194" s="17" t="s">
        <v>8141</v>
      </c>
      <c r="C6194" s="9" t="s">
        <v>13306</v>
      </c>
      <c r="D6194" s="10" t="s">
        <v>1</v>
      </c>
      <c r="E6194" s="3" t="s">
        <v>3</v>
      </c>
      <c r="F6194" s="26">
        <v>511.48</v>
      </c>
      <c r="G6194" s="25">
        <v>511.48</v>
      </c>
      <c r="H6194" s="25">
        <v>112.51999999999998</v>
      </c>
      <c r="I6194" s="25">
        <v>624</v>
      </c>
    </row>
    <row r="6195" spans="1:9" ht="15.75" x14ac:dyDescent="0.25">
      <c r="A6195" s="14">
        <v>6194</v>
      </c>
      <c r="B6195" s="17" t="s">
        <v>8142</v>
      </c>
      <c r="C6195" s="9" t="s">
        <v>13307</v>
      </c>
      <c r="D6195" s="10" t="s">
        <v>1</v>
      </c>
      <c r="E6195" s="3" t="s">
        <v>3</v>
      </c>
      <c r="F6195" s="26">
        <v>456.56</v>
      </c>
      <c r="G6195" s="25">
        <v>456.56</v>
      </c>
      <c r="H6195" s="25">
        <v>100.44</v>
      </c>
      <c r="I6195" s="25">
        <v>557</v>
      </c>
    </row>
    <row r="6196" spans="1:9" ht="15.75" x14ac:dyDescent="0.25">
      <c r="A6196" s="14">
        <v>6195</v>
      </c>
      <c r="B6196" s="17" t="s">
        <v>8143</v>
      </c>
      <c r="C6196" s="9" t="s">
        <v>13308</v>
      </c>
      <c r="D6196" s="10" t="s">
        <v>1</v>
      </c>
      <c r="E6196" s="3" t="s">
        <v>3</v>
      </c>
      <c r="F6196" s="26">
        <v>453.28</v>
      </c>
      <c r="G6196" s="25">
        <v>453.28</v>
      </c>
      <c r="H6196" s="25">
        <v>99.720000000000027</v>
      </c>
      <c r="I6196" s="25">
        <v>553</v>
      </c>
    </row>
    <row r="6197" spans="1:9" ht="15.75" x14ac:dyDescent="0.25">
      <c r="A6197" s="14">
        <v>6196</v>
      </c>
      <c r="B6197" s="17" t="s">
        <v>8144</v>
      </c>
      <c r="C6197" s="9" t="s">
        <v>13309</v>
      </c>
      <c r="D6197" s="10" t="s">
        <v>1</v>
      </c>
      <c r="E6197" s="3" t="s">
        <v>3</v>
      </c>
      <c r="F6197" s="26">
        <v>439.34</v>
      </c>
      <c r="G6197" s="25">
        <v>439.34</v>
      </c>
      <c r="H6197" s="25">
        <v>96.660000000000025</v>
      </c>
      <c r="I6197" s="25">
        <v>536</v>
      </c>
    </row>
    <row r="6198" spans="1:9" ht="15.75" x14ac:dyDescent="0.25">
      <c r="A6198" s="14">
        <v>6197</v>
      </c>
      <c r="B6198" s="17" t="s">
        <v>8145</v>
      </c>
      <c r="C6198" s="9" t="s">
        <v>13310</v>
      </c>
      <c r="D6198" s="10" t="s">
        <v>1</v>
      </c>
      <c r="E6198" s="3" t="s">
        <v>3</v>
      </c>
      <c r="F6198" s="26">
        <v>427.05</v>
      </c>
      <c r="G6198" s="25">
        <v>427.05</v>
      </c>
      <c r="H6198" s="25">
        <v>93.949999999999989</v>
      </c>
      <c r="I6198" s="25">
        <v>521</v>
      </c>
    </row>
    <row r="6199" spans="1:9" ht="15.75" x14ac:dyDescent="0.25">
      <c r="A6199" s="14">
        <v>6198</v>
      </c>
      <c r="B6199" s="17" t="s">
        <v>8146</v>
      </c>
      <c r="C6199" s="9" t="s">
        <v>13311</v>
      </c>
      <c r="D6199" s="10" t="s">
        <v>1</v>
      </c>
      <c r="E6199" s="3" t="s">
        <v>3</v>
      </c>
      <c r="F6199" s="26">
        <v>411.48</v>
      </c>
      <c r="G6199" s="25">
        <v>411.48</v>
      </c>
      <c r="H6199" s="25">
        <v>90.519999999999982</v>
      </c>
      <c r="I6199" s="25">
        <v>502</v>
      </c>
    </row>
    <row r="6200" spans="1:9" ht="15.75" x14ac:dyDescent="0.25">
      <c r="A6200" s="14">
        <v>6199</v>
      </c>
      <c r="B6200" s="17" t="s">
        <v>8147</v>
      </c>
      <c r="C6200" s="9" t="s">
        <v>13312</v>
      </c>
      <c r="D6200" s="10" t="s">
        <v>1</v>
      </c>
      <c r="E6200" s="3" t="s">
        <v>3</v>
      </c>
      <c r="F6200" s="26">
        <v>404.1</v>
      </c>
      <c r="G6200" s="25">
        <v>404.1</v>
      </c>
      <c r="H6200" s="25">
        <v>88.899999999999977</v>
      </c>
      <c r="I6200" s="25">
        <v>493</v>
      </c>
    </row>
    <row r="6201" spans="1:9" ht="15.75" x14ac:dyDescent="0.25">
      <c r="A6201" s="14">
        <v>6200</v>
      </c>
      <c r="B6201" s="17" t="s">
        <v>8148</v>
      </c>
      <c r="C6201" s="9" t="s">
        <v>13313</v>
      </c>
      <c r="D6201" s="10" t="s">
        <v>1</v>
      </c>
      <c r="E6201" s="3" t="s">
        <v>3</v>
      </c>
      <c r="F6201" s="26">
        <v>525.41</v>
      </c>
      <c r="G6201" s="25">
        <v>525.41</v>
      </c>
      <c r="H6201" s="25">
        <v>115.59000000000003</v>
      </c>
      <c r="I6201" s="25">
        <v>641</v>
      </c>
    </row>
    <row r="6202" spans="1:9" ht="15.75" x14ac:dyDescent="0.25">
      <c r="A6202" s="14">
        <v>6201</v>
      </c>
      <c r="B6202" s="17" t="s">
        <v>8149</v>
      </c>
      <c r="C6202" s="9" t="s">
        <v>13314</v>
      </c>
      <c r="D6202" s="10" t="s">
        <v>1</v>
      </c>
      <c r="E6202" s="3" t="s">
        <v>3</v>
      </c>
      <c r="F6202" s="26">
        <v>511.48</v>
      </c>
      <c r="G6202" s="25">
        <v>511.48</v>
      </c>
      <c r="H6202" s="25">
        <v>112.51999999999998</v>
      </c>
      <c r="I6202" s="25">
        <v>624</v>
      </c>
    </row>
    <row r="6203" spans="1:9" ht="15.75" x14ac:dyDescent="0.25">
      <c r="A6203" s="14">
        <v>6202</v>
      </c>
      <c r="B6203" s="17" t="s">
        <v>8150</v>
      </c>
      <c r="C6203" s="9" t="s">
        <v>13315</v>
      </c>
      <c r="D6203" s="10" t="s">
        <v>1</v>
      </c>
      <c r="E6203" s="3" t="s">
        <v>3</v>
      </c>
      <c r="F6203" s="26">
        <v>683.61</v>
      </c>
      <c r="G6203" s="25">
        <v>683.61</v>
      </c>
      <c r="H6203" s="25">
        <v>150.38999999999999</v>
      </c>
      <c r="I6203" s="25">
        <v>834</v>
      </c>
    </row>
    <row r="6204" spans="1:9" ht="15.75" x14ac:dyDescent="0.25">
      <c r="A6204" s="14">
        <v>6203</v>
      </c>
      <c r="B6204" s="17" t="s">
        <v>8151</v>
      </c>
      <c r="C6204" s="9" t="s">
        <v>13316</v>
      </c>
      <c r="D6204" s="10" t="s">
        <v>1</v>
      </c>
      <c r="E6204" s="3" t="s">
        <v>3</v>
      </c>
      <c r="F6204" s="26">
        <v>305.74</v>
      </c>
      <c r="G6204" s="25">
        <v>305.74</v>
      </c>
      <c r="H6204" s="25">
        <v>67.259999999999991</v>
      </c>
      <c r="I6204" s="25">
        <v>373</v>
      </c>
    </row>
    <row r="6205" spans="1:9" ht="15.75" x14ac:dyDescent="0.25">
      <c r="A6205" s="14">
        <v>6204</v>
      </c>
      <c r="B6205" s="17" t="s">
        <v>8152</v>
      </c>
      <c r="C6205" s="9" t="s">
        <v>13317</v>
      </c>
      <c r="D6205" s="10" t="s">
        <v>1</v>
      </c>
      <c r="E6205" s="3" t="s">
        <v>3</v>
      </c>
      <c r="F6205" s="26">
        <v>257.38</v>
      </c>
      <c r="G6205" s="25">
        <v>257.38</v>
      </c>
      <c r="H6205" s="25">
        <v>56.620000000000005</v>
      </c>
      <c r="I6205" s="25">
        <v>314</v>
      </c>
    </row>
    <row r="6206" spans="1:9" ht="15.75" x14ac:dyDescent="0.25">
      <c r="A6206" s="14">
        <v>6205</v>
      </c>
      <c r="B6206" s="17" t="s">
        <v>8153</v>
      </c>
      <c r="C6206" s="9" t="s">
        <v>13318</v>
      </c>
      <c r="D6206" s="10" t="s">
        <v>1</v>
      </c>
      <c r="E6206" s="3" t="s">
        <v>3</v>
      </c>
      <c r="F6206" s="26">
        <v>683.61</v>
      </c>
      <c r="G6206" s="25">
        <v>683.61</v>
      </c>
      <c r="H6206" s="25">
        <v>150.38999999999999</v>
      </c>
      <c r="I6206" s="25">
        <v>834</v>
      </c>
    </row>
    <row r="6207" spans="1:9" ht="15.75" x14ac:dyDescent="0.25">
      <c r="A6207" s="14">
        <v>6206</v>
      </c>
      <c r="B6207" s="17" t="s">
        <v>8154</v>
      </c>
      <c r="C6207" s="9" t="s">
        <v>13319</v>
      </c>
      <c r="D6207" s="10" t="s">
        <v>1</v>
      </c>
      <c r="E6207" s="3" t="s">
        <v>3</v>
      </c>
      <c r="F6207" s="26">
        <v>669.67</v>
      </c>
      <c r="G6207" s="25">
        <v>669.67</v>
      </c>
      <c r="H6207" s="25">
        <v>147.33000000000004</v>
      </c>
      <c r="I6207" s="25">
        <v>817</v>
      </c>
    </row>
    <row r="6208" spans="1:9" ht="15.75" x14ac:dyDescent="0.25">
      <c r="A6208" s="14">
        <v>6207</v>
      </c>
      <c r="B6208" s="17" t="s">
        <v>8155</v>
      </c>
      <c r="C6208" s="9" t="s">
        <v>13320</v>
      </c>
      <c r="D6208" s="10" t="s">
        <v>1</v>
      </c>
      <c r="E6208" s="3" t="s">
        <v>3</v>
      </c>
      <c r="F6208" s="26">
        <v>616.39</v>
      </c>
      <c r="G6208" s="25">
        <v>616.39</v>
      </c>
      <c r="H6208" s="25">
        <v>135.61000000000001</v>
      </c>
      <c r="I6208" s="25">
        <v>752</v>
      </c>
    </row>
    <row r="6209" spans="1:9" ht="15.75" x14ac:dyDescent="0.25">
      <c r="A6209" s="14">
        <v>6208</v>
      </c>
      <c r="B6209" s="17" t="s">
        <v>8156</v>
      </c>
      <c r="C6209" s="9" t="s">
        <v>13321</v>
      </c>
      <c r="D6209" s="10" t="s">
        <v>1</v>
      </c>
      <c r="E6209" s="3" t="s">
        <v>3</v>
      </c>
      <c r="F6209" s="26">
        <v>612.29999999999995</v>
      </c>
      <c r="G6209" s="25">
        <v>612.29999999999995</v>
      </c>
      <c r="H6209" s="25">
        <v>134.70000000000005</v>
      </c>
      <c r="I6209" s="25">
        <v>747</v>
      </c>
    </row>
    <row r="6210" spans="1:9" ht="15.75" x14ac:dyDescent="0.25">
      <c r="A6210" s="14">
        <v>6209</v>
      </c>
      <c r="B6210" s="17" t="s">
        <v>8157</v>
      </c>
      <c r="C6210" s="9" t="s">
        <v>13322</v>
      </c>
      <c r="D6210" s="10" t="s">
        <v>1</v>
      </c>
      <c r="E6210" s="3" t="s">
        <v>3</v>
      </c>
      <c r="F6210" s="26">
        <v>755.74</v>
      </c>
      <c r="G6210" s="25">
        <v>755.74</v>
      </c>
      <c r="H6210" s="25">
        <v>166.26</v>
      </c>
      <c r="I6210" s="25">
        <v>922</v>
      </c>
    </row>
    <row r="6211" spans="1:9" ht="15.75" x14ac:dyDescent="0.25">
      <c r="A6211" s="14">
        <v>6210</v>
      </c>
      <c r="B6211" s="17" t="s">
        <v>8158</v>
      </c>
      <c r="C6211" s="9" t="s">
        <v>13323</v>
      </c>
      <c r="D6211" s="10" t="s">
        <v>1</v>
      </c>
      <c r="E6211" s="3" t="s">
        <v>3</v>
      </c>
      <c r="F6211" s="26">
        <v>243.44</v>
      </c>
      <c r="G6211" s="25">
        <v>243.44</v>
      </c>
      <c r="H6211" s="25">
        <v>53.56</v>
      </c>
      <c r="I6211" s="25">
        <v>297</v>
      </c>
    </row>
    <row r="6212" spans="1:9" ht="15.75" x14ac:dyDescent="0.25">
      <c r="A6212" s="14">
        <v>6211</v>
      </c>
      <c r="B6212" s="17" t="s">
        <v>8159</v>
      </c>
      <c r="C6212" s="9" t="s">
        <v>13324</v>
      </c>
      <c r="D6212" s="10" t="s">
        <v>1</v>
      </c>
      <c r="E6212" s="3" t="s">
        <v>3</v>
      </c>
      <c r="F6212" s="26">
        <v>715.57</v>
      </c>
      <c r="G6212" s="25">
        <v>715.57</v>
      </c>
      <c r="H6212" s="25">
        <v>157.42999999999995</v>
      </c>
      <c r="I6212" s="25">
        <v>873</v>
      </c>
    </row>
    <row r="6213" spans="1:9" ht="15.75" x14ac:dyDescent="0.25">
      <c r="A6213" s="14">
        <v>6212</v>
      </c>
      <c r="B6213" s="17" t="s">
        <v>8160</v>
      </c>
      <c r="C6213" s="9" t="s">
        <v>13325</v>
      </c>
      <c r="D6213" s="10" t="s">
        <v>1</v>
      </c>
      <c r="E6213" s="3" t="s">
        <v>3</v>
      </c>
      <c r="F6213" s="26">
        <v>713.11</v>
      </c>
      <c r="G6213" s="25">
        <v>713.11</v>
      </c>
      <c r="H6213" s="25">
        <v>156.88999999999999</v>
      </c>
      <c r="I6213" s="25">
        <v>870</v>
      </c>
    </row>
    <row r="6214" spans="1:9" ht="15.75" x14ac:dyDescent="0.25">
      <c r="A6214" s="14">
        <v>6213</v>
      </c>
      <c r="B6214" s="17" t="s">
        <v>8161</v>
      </c>
      <c r="C6214" s="9" t="s">
        <v>13326</v>
      </c>
      <c r="D6214" s="10" t="s">
        <v>1</v>
      </c>
      <c r="E6214" s="3" t="s">
        <v>3</v>
      </c>
      <c r="F6214" s="26">
        <v>523.77</v>
      </c>
      <c r="G6214" s="25">
        <v>523.77</v>
      </c>
      <c r="H6214" s="25">
        <v>115.23000000000002</v>
      </c>
      <c r="I6214" s="25">
        <v>639</v>
      </c>
    </row>
    <row r="6215" spans="1:9" ht="15.75" x14ac:dyDescent="0.25">
      <c r="A6215" s="14">
        <v>6214</v>
      </c>
      <c r="B6215" s="17" t="s">
        <v>8162</v>
      </c>
      <c r="C6215" s="9" t="s">
        <v>13327</v>
      </c>
      <c r="D6215" s="10" t="s">
        <v>1</v>
      </c>
      <c r="E6215" s="3" t="s">
        <v>3</v>
      </c>
      <c r="F6215" s="26">
        <v>509.02</v>
      </c>
      <c r="G6215" s="25">
        <v>509.02</v>
      </c>
      <c r="H6215" s="25">
        <v>111.98000000000002</v>
      </c>
      <c r="I6215" s="25">
        <v>621</v>
      </c>
    </row>
    <row r="6216" spans="1:9" ht="15.75" x14ac:dyDescent="0.25">
      <c r="A6216" s="14">
        <v>6215</v>
      </c>
      <c r="B6216" s="17" t="s">
        <v>8163</v>
      </c>
      <c r="C6216" s="9" t="s">
        <v>13328</v>
      </c>
      <c r="D6216" s="10" t="s">
        <v>1</v>
      </c>
      <c r="E6216" s="3" t="s">
        <v>3</v>
      </c>
      <c r="F6216" s="26">
        <v>484.43</v>
      </c>
      <c r="G6216" s="25">
        <v>484.43</v>
      </c>
      <c r="H6216" s="25">
        <v>106.57</v>
      </c>
      <c r="I6216" s="25">
        <v>591</v>
      </c>
    </row>
    <row r="6217" spans="1:9" ht="15.75" x14ac:dyDescent="0.25">
      <c r="A6217" s="14">
        <v>6216</v>
      </c>
      <c r="B6217" s="17" t="s">
        <v>8164</v>
      </c>
      <c r="C6217" s="9" t="s">
        <v>13329</v>
      </c>
      <c r="D6217" s="10" t="s">
        <v>1</v>
      </c>
      <c r="E6217" s="3" t="s">
        <v>3</v>
      </c>
      <c r="F6217" s="26">
        <v>481.15</v>
      </c>
      <c r="G6217" s="25">
        <v>481.15</v>
      </c>
      <c r="H6217" s="25">
        <v>105.85000000000002</v>
      </c>
      <c r="I6217" s="25">
        <v>587</v>
      </c>
    </row>
    <row r="6218" spans="1:9" ht="15.75" x14ac:dyDescent="0.25">
      <c r="A6218" s="14">
        <v>6217</v>
      </c>
      <c r="B6218" s="17" t="s">
        <v>8165</v>
      </c>
      <c r="C6218" s="9" t="s">
        <v>13330</v>
      </c>
      <c r="D6218" s="10" t="s">
        <v>1</v>
      </c>
      <c r="E6218" s="3" t="s">
        <v>3</v>
      </c>
      <c r="F6218" s="26">
        <v>419.67</v>
      </c>
      <c r="G6218" s="25">
        <v>419.67</v>
      </c>
      <c r="H6218" s="25">
        <v>92.329999999999984</v>
      </c>
      <c r="I6218" s="25">
        <v>512</v>
      </c>
    </row>
    <row r="6219" spans="1:9" ht="15.75" x14ac:dyDescent="0.25">
      <c r="A6219" s="14">
        <v>6218</v>
      </c>
      <c r="B6219" s="17" t="s">
        <v>8166</v>
      </c>
      <c r="C6219" s="9" t="s">
        <v>13331</v>
      </c>
      <c r="D6219" s="10" t="s">
        <v>1</v>
      </c>
      <c r="E6219" s="3" t="s">
        <v>3</v>
      </c>
      <c r="F6219" s="26">
        <v>454.92</v>
      </c>
      <c r="G6219" s="25">
        <v>454.92</v>
      </c>
      <c r="H6219" s="25">
        <v>100.07999999999998</v>
      </c>
      <c r="I6219" s="25">
        <v>555</v>
      </c>
    </row>
    <row r="6220" spans="1:9" ht="15.75" x14ac:dyDescent="0.25">
      <c r="A6220" s="14">
        <v>6219</v>
      </c>
      <c r="B6220" s="17" t="s">
        <v>8167</v>
      </c>
      <c r="C6220" s="9" t="s">
        <v>13332</v>
      </c>
      <c r="D6220" s="10" t="s">
        <v>1</v>
      </c>
      <c r="E6220" s="3" t="s">
        <v>3</v>
      </c>
      <c r="F6220" s="26">
        <v>439.34</v>
      </c>
      <c r="G6220" s="25">
        <v>439.34</v>
      </c>
      <c r="H6220" s="25">
        <v>96.660000000000025</v>
      </c>
      <c r="I6220" s="25">
        <v>536</v>
      </c>
    </row>
    <row r="6221" spans="1:9" ht="15.75" x14ac:dyDescent="0.25">
      <c r="A6221" s="14">
        <v>6220</v>
      </c>
      <c r="B6221" s="17" t="s">
        <v>8168</v>
      </c>
      <c r="C6221" s="9" t="s">
        <v>13333</v>
      </c>
      <c r="D6221" s="10" t="s">
        <v>1</v>
      </c>
      <c r="E6221" s="3" t="s">
        <v>3</v>
      </c>
      <c r="F6221" s="26">
        <v>431.97</v>
      </c>
      <c r="G6221" s="25">
        <v>431.97</v>
      </c>
      <c r="H6221" s="25">
        <v>95.029999999999973</v>
      </c>
      <c r="I6221" s="25">
        <v>527</v>
      </c>
    </row>
    <row r="6222" spans="1:9" ht="15.75" x14ac:dyDescent="0.25">
      <c r="A6222" s="14">
        <v>6221</v>
      </c>
      <c r="B6222" s="17" t="s">
        <v>8169</v>
      </c>
      <c r="C6222" s="9" t="s">
        <v>13334</v>
      </c>
      <c r="D6222" s="10" t="s">
        <v>1</v>
      </c>
      <c r="E6222" s="3" t="s">
        <v>3</v>
      </c>
      <c r="F6222" s="26">
        <v>575.41</v>
      </c>
      <c r="G6222" s="25">
        <v>575.41</v>
      </c>
      <c r="H6222" s="25">
        <v>126.59000000000003</v>
      </c>
      <c r="I6222" s="25">
        <v>702</v>
      </c>
    </row>
    <row r="6223" spans="1:9" ht="15.75" x14ac:dyDescent="0.25">
      <c r="A6223" s="14">
        <v>6222</v>
      </c>
      <c r="B6223" s="17" t="s">
        <v>8170</v>
      </c>
      <c r="C6223" s="9" t="s">
        <v>13335</v>
      </c>
      <c r="D6223" s="10" t="s">
        <v>1</v>
      </c>
      <c r="E6223" s="3" t="s">
        <v>3</v>
      </c>
      <c r="F6223" s="26">
        <v>560.66</v>
      </c>
      <c r="G6223" s="25">
        <v>560.66</v>
      </c>
      <c r="H6223" s="25">
        <v>123.34000000000003</v>
      </c>
      <c r="I6223" s="25">
        <v>684</v>
      </c>
    </row>
    <row r="6224" spans="1:9" ht="15.75" x14ac:dyDescent="0.25">
      <c r="A6224" s="14">
        <v>6223</v>
      </c>
      <c r="B6224" s="17" t="s">
        <v>8171</v>
      </c>
      <c r="C6224" s="9" t="s">
        <v>13336</v>
      </c>
      <c r="D6224" s="10" t="s">
        <v>1</v>
      </c>
      <c r="E6224" s="3" t="s">
        <v>3</v>
      </c>
      <c r="F6224" s="26">
        <v>506.56</v>
      </c>
      <c r="G6224" s="25">
        <v>506.56</v>
      </c>
      <c r="H6224" s="25">
        <v>111.44</v>
      </c>
      <c r="I6224" s="25">
        <v>618</v>
      </c>
    </row>
    <row r="6225" spans="1:9" ht="15.75" x14ac:dyDescent="0.25">
      <c r="A6225" s="14">
        <v>6224</v>
      </c>
      <c r="B6225" s="17" t="s">
        <v>8172</v>
      </c>
      <c r="C6225" s="9" t="s">
        <v>13337</v>
      </c>
      <c r="D6225" s="10" t="s">
        <v>1</v>
      </c>
      <c r="E6225" s="3" t="s">
        <v>3</v>
      </c>
      <c r="F6225" s="26">
        <v>502.46</v>
      </c>
      <c r="G6225" s="25">
        <v>502.46</v>
      </c>
      <c r="H6225" s="25">
        <v>110.54000000000002</v>
      </c>
      <c r="I6225" s="25">
        <v>613</v>
      </c>
    </row>
    <row r="6226" spans="1:9" ht="15.75" x14ac:dyDescent="0.25">
      <c r="A6226" s="14">
        <v>6225</v>
      </c>
      <c r="B6226" s="17" t="s">
        <v>8173</v>
      </c>
      <c r="C6226" s="9" t="s">
        <v>13338</v>
      </c>
      <c r="D6226" s="10" t="s">
        <v>1</v>
      </c>
      <c r="E6226" s="3" t="s">
        <v>3</v>
      </c>
      <c r="F6226" s="26">
        <v>440.98</v>
      </c>
      <c r="G6226" s="25">
        <v>440.98</v>
      </c>
      <c r="H6226" s="25">
        <v>97.019999999999982</v>
      </c>
      <c r="I6226" s="25">
        <v>538</v>
      </c>
    </row>
    <row r="6227" spans="1:9" ht="15.75" x14ac:dyDescent="0.25">
      <c r="A6227" s="14">
        <v>6226</v>
      </c>
      <c r="B6227" s="17" t="s">
        <v>8174</v>
      </c>
      <c r="C6227" s="9" t="s">
        <v>13339</v>
      </c>
      <c r="D6227" s="10" t="s">
        <v>1</v>
      </c>
      <c r="E6227" s="3" t="s">
        <v>3</v>
      </c>
      <c r="F6227" s="26">
        <v>476.23</v>
      </c>
      <c r="G6227" s="25">
        <v>476.23</v>
      </c>
      <c r="H6227" s="25">
        <v>104.76999999999998</v>
      </c>
      <c r="I6227" s="25">
        <v>581</v>
      </c>
    </row>
    <row r="6228" spans="1:9" ht="15.75" x14ac:dyDescent="0.25">
      <c r="A6228" s="14">
        <v>6227</v>
      </c>
      <c r="B6228" s="17" t="s">
        <v>8175</v>
      </c>
      <c r="C6228" s="9" t="s">
        <v>13340</v>
      </c>
      <c r="D6228" s="10" t="s">
        <v>1</v>
      </c>
      <c r="E6228" s="3" t="s">
        <v>3</v>
      </c>
      <c r="F6228" s="26">
        <v>461.48</v>
      </c>
      <c r="G6228" s="25">
        <v>461.48</v>
      </c>
      <c r="H6228" s="25">
        <v>101.51999999999998</v>
      </c>
      <c r="I6228" s="25">
        <v>563</v>
      </c>
    </row>
    <row r="6229" spans="1:9" ht="15.75" x14ac:dyDescent="0.25">
      <c r="A6229" s="14">
        <v>6228</v>
      </c>
      <c r="B6229" s="17" t="s">
        <v>8176</v>
      </c>
      <c r="C6229" s="9" t="s">
        <v>13341</v>
      </c>
      <c r="D6229" s="10" t="s">
        <v>1</v>
      </c>
      <c r="E6229" s="3" t="s">
        <v>3</v>
      </c>
      <c r="F6229" s="26">
        <v>453.28</v>
      </c>
      <c r="G6229" s="25">
        <v>453.28</v>
      </c>
      <c r="H6229" s="25">
        <v>99.720000000000027</v>
      </c>
      <c r="I6229" s="25">
        <v>553</v>
      </c>
    </row>
    <row r="6230" spans="1:9" ht="15.75" x14ac:dyDescent="0.25">
      <c r="A6230" s="14">
        <v>6229</v>
      </c>
      <c r="B6230" s="17" t="s">
        <v>8177</v>
      </c>
      <c r="C6230" s="9" t="s">
        <v>13342</v>
      </c>
      <c r="D6230" s="10" t="s">
        <v>1</v>
      </c>
      <c r="E6230" s="3" t="s">
        <v>3</v>
      </c>
      <c r="F6230" s="26">
        <v>575.41</v>
      </c>
      <c r="G6230" s="25">
        <v>575.41</v>
      </c>
      <c r="H6230" s="25">
        <v>126.59000000000003</v>
      </c>
      <c r="I6230" s="25">
        <v>702</v>
      </c>
    </row>
    <row r="6231" spans="1:9" ht="15.75" x14ac:dyDescent="0.25">
      <c r="A6231" s="14">
        <v>6230</v>
      </c>
      <c r="B6231" s="17" t="s">
        <v>8178</v>
      </c>
      <c r="C6231" s="9" t="s">
        <v>13343</v>
      </c>
      <c r="D6231" s="10" t="s">
        <v>1</v>
      </c>
      <c r="E6231" s="3" t="s">
        <v>3</v>
      </c>
      <c r="F6231" s="26">
        <v>560.66</v>
      </c>
      <c r="G6231" s="25">
        <v>560.66</v>
      </c>
      <c r="H6231" s="25">
        <v>123.34000000000003</v>
      </c>
      <c r="I6231" s="25">
        <v>684</v>
      </c>
    </row>
    <row r="6232" spans="1:9" ht="15.75" x14ac:dyDescent="0.25">
      <c r="A6232" s="14">
        <v>6231</v>
      </c>
      <c r="B6232" s="17" t="s">
        <v>8179</v>
      </c>
      <c r="C6232" s="9" t="s">
        <v>13344</v>
      </c>
      <c r="D6232" s="10" t="s">
        <v>1</v>
      </c>
      <c r="E6232" s="3" t="s">
        <v>3</v>
      </c>
      <c r="F6232" s="26">
        <v>882.79</v>
      </c>
      <c r="G6232" s="25">
        <v>882.79</v>
      </c>
      <c r="H6232" s="25">
        <v>194.21000000000004</v>
      </c>
      <c r="I6232" s="25">
        <v>1077</v>
      </c>
    </row>
    <row r="6233" spans="1:9" ht="15.75" x14ac:dyDescent="0.25">
      <c r="A6233" s="14">
        <v>6232</v>
      </c>
      <c r="B6233" s="17" t="s">
        <v>8180</v>
      </c>
      <c r="C6233" s="9" t="s">
        <v>13345</v>
      </c>
      <c r="D6233" s="10" t="s">
        <v>1</v>
      </c>
      <c r="E6233" s="3" t="s">
        <v>3</v>
      </c>
      <c r="F6233" s="26">
        <v>868.03</v>
      </c>
      <c r="G6233" s="25">
        <v>868.03</v>
      </c>
      <c r="H6233" s="25">
        <v>190.97000000000003</v>
      </c>
      <c r="I6233" s="25">
        <v>1059</v>
      </c>
    </row>
    <row r="6234" spans="1:9" ht="15.75" x14ac:dyDescent="0.25">
      <c r="A6234" s="14">
        <v>6233</v>
      </c>
      <c r="B6234" s="17" t="s">
        <v>8181</v>
      </c>
      <c r="C6234" s="9" t="s">
        <v>13346</v>
      </c>
      <c r="D6234" s="10" t="s">
        <v>1</v>
      </c>
      <c r="E6234" s="3" t="s">
        <v>3</v>
      </c>
      <c r="F6234" s="26">
        <v>813.93</v>
      </c>
      <c r="G6234" s="25">
        <v>813.93</v>
      </c>
      <c r="H6234" s="25">
        <v>179.07000000000005</v>
      </c>
      <c r="I6234" s="25">
        <v>993</v>
      </c>
    </row>
    <row r="6235" spans="1:9" ht="15.75" x14ac:dyDescent="0.25">
      <c r="A6235" s="14">
        <v>6234</v>
      </c>
      <c r="B6235" s="17" t="s">
        <v>8182</v>
      </c>
      <c r="C6235" s="9" t="s">
        <v>13347</v>
      </c>
      <c r="D6235" s="10" t="s">
        <v>1</v>
      </c>
      <c r="E6235" s="3" t="s">
        <v>3</v>
      </c>
      <c r="F6235" s="26">
        <v>918.85</v>
      </c>
      <c r="G6235" s="25">
        <v>918.85</v>
      </c>
      <c r="H6235" s="25">
        <v>202.14999999999998</v>
      </c>
      <c r="I6235" s="25">
        <v>1121</v>
      </c>
    </row>
    <row r="6236" spans="1:9" ht="15.75" x14ac:dyDescent="0.25">
      <c r="A6236" s="14">
        <v>6235</v>
      </c>
      <c r="B6236" s="17" t="s">
        <v>8183</v>
      </c>
      <c r="C6236" s="9" t="s">
        <v>13348</v>
      </c>
      <c r="D6236" s="10" t="s">
        <v>1</v>
      </c>
      <c r="E6236" s="3" t="s">
        <v>3</v>
      </c>
      <c r="F6236" s="26">
        <v>904.1</v>
      </c>
      <c r="G6236" s="25">
        <v>904.1</v>
      </c>
      <c r="H6236" s="25">
        <v>198.89999999999998</v>
      </c>
      <c r="I6236" s="25">
        <v>1103</v>
      </c>
    </row>
    <row r="6237" spans="1:9" ht="15.75" x14ac:dyDescent="0.25">
      <c r="A6237" s="14">
        <v>6236</v>
      </c>
      <c r="B6237" s="17" t="s">
        <v>8184</v>
      </c>
      <c r="C6237" s="9" t="s">
        <v>13349</v>
      </c>
      <c r="D6237" s="10" t="s">
        <v>1</v>
      </c>
      <c r="E6237" s="3" t="s">
        <v>3</v>
      </c>
      <c r="F6237" s="26">
        <v>850</v>
      </c>
      <c r="G6237" s="25">
        <v>850</v>
      </c>
      <c r="H6237" s="25">
        <v>187</v>
      </c>
      <c r="I6237" s="25">
        <v>1037</v>
      </c>
    </row>
    <row r="6238" spans="1:9" ht="15.75" x14ac:dyDescent="0.25">
      <c r="A6238" s="14">
        <v>6237</v>
      </c>
      <c r="B6238" s="17" t="s">
        <v>8185</v>
      </c>
      <c r="C6238" s="9" t="s">
        <v>13350</v>
      </c>
      <c r="D6238" s="10" t="s">
        <v>1</v>
      </c>
      <c r="E6238" s="3" t="s">
        <v>3</v>
      </c>
      <c r="F6238" s="26">
        <v>846.72</v>
      </c>
      <c r="G6238" s="25">
        <v>846.72</v>
      </c>
      <c r="H6238" s="25">
        <v>186.27999999999997</v>
      </c>
      <c r="I6238" s="25">
        <v>1033</v>
      </c>
    </row>
    <row r="6239" spans="1:9" ht="15.75" x14ac:dyDescent="0.25">
      <c r="A6239" s="14">
        <v>6238</v>
      </c>
      <c r="B6239" s="17" t="s">
        <v>8186</v>
      </c>
      <c r="C6239" s="9" t="s">
        <v>13351</v>
      </c>
      <c r="D6239" s="10" t="s">
        <v>1</v>
      </c>
      <c r="E6239" s="3" t="s">
        <v>3</v>
      </c>
      <c r="F6239" s="26">
        <v>918.85</v>
      </c>
      <c r="G6239" s="25">
        <v>918.85</v>
      </c>
      <c r="H6239" s="25">
        <v>202.14999999999998</v>
      </c>
      <c r="I6239" s="25">
        <v>1121</v>
      </c>
    </row>
    <row r="6240" spans="1:9" ht="15.75" x14ac:dyDescent="0.25">
      <c r="A6240" s="14">
        <v>6239</v>
      </c>
      <c r="B6240" s="17" t="s">
        <v>8187</v>
      </c>
      <c r="C6240" s="9" t="s">
        <v>13352</v>
      </c>
      <c r="D6240" s="10" t="s">
        <v>1</v>
      </c>
      <c r="E6240" s="3" t="s">
        <v>3</v>
      </c>
      <c r="F6240" s="26">
        <v>904.1</v>
      </c>
      <c r="G6240" s="25">
        <v>904.1</v>
      </c>
      <c r="H6240" s="25">
        <v>198.89999999999998</v>
      </c>
      <c r="I6240" s="25">
        <v>1103</v>
      </c>
    </row>
    <row r="6241" spans="1:9" ht="15.75" x14ac:dyDescent="0.25">
      <c r="A6241" s="14">
        <v>6240</v>
      </c>
      <c r="B6241" s="17" t="s">
        <v>8188</v>
      </c>
      <c r="C6241" s="9" t="s">
        <v>13353</v>
      </c>
      <c r="D6241" s="10" t="s">
        <v>1</v>
      </c>
      <c r="E6241" s="3" t="s">
        <v>3</v>
      </c>
      <c r="F6241" s="26">
        <v>850</v>
      </c>
      <c r="G6241" s="25">
        <v>850</v>
      </c>
      <c r="H6241" s="25">
        <v>187</v>
      </c>
      <c r="I6241" s="25">
        <v>1037</v>
      </c>
    </row>
    <row r="6242" spans="1:9" ht="15.75" x14ac:dyDescent="0.25">
      <c r="A6242" s="14">
        <v>6241</v>
      </c>
      <c r="B6242" s="17" t="s">
        <v>8189</v>
      </c>
      <c r="C6242" s="9" t="s">
        <v>13354</v>
      </c>
      <c r="D6242" s="10" t="s">
        <v>1</v>
      </c>
      <c r="E6242" s="3" t="s">
        <v>3</v>
      </c>
      <c r="F6242" s="26">
        <v>846.72</v>
      </c>
      <c r="G6242" s="25">
        <v>846.72</v>
      </c>
      <c r="H6242" s="25">
        <v>186.27999999999997</v>
      </c>
      <c r="I6242" s="25">
        <v>1033</v>
      </c>
    </row>
    <row r="6243" spans="1:9" ht="15.75" x14ac:dyDescent="0.25">
      <c r="A6243" s="14">
        <v>6242</v>
      </c>
      <c r="B6243" s="17" t="s">
        <v>8190</v>
      </c>
      <c r="C6243" s="9" t="s">
        <v>13355</v>
      </c>
      <c r="D6243" s="10" t="s">
        <v>1</v>
      </c>
      <c r="E6243" s="3" t="s">
        <v>3</v>
      </c>
      <c r="F6243" s="26">
        <v>70.489999999999995</v>
      </c>
      <c r="G6243" s="25">
        <v>70.489999999999995</v>
      </c>
      <c r="H6243" s="25">
        <v>15.510000000000005</v>
      </c>
      <c r="I6243" s="25">
        <v>86</v>
      </c>
    </row>
    <row r="6244" spans="1:9" ht="15.75" x14ac:dyDescent="0.25">
      <c r="A6244" s="14">
        <v>6243</v>
      </c>
      <c r="B6244" s="17" t="s">
        <v>8191</v>
      </c>
      <c r="C6244" s="9" t="s">
        <v>13356</v>
      </c>
      <c r="D6244" s="10" t="s">
        <v>1</v>
      </c>
      <c r="E6244" s="3" t="s">
        <v>3</v>
      </c>
      <c r="F6244" s="26">
        <v>72.95</v>
      </c>
      <c r="G6244" s="25">
        <v>72.95</v>
      </c>
      <c r="H6244" s="25">
        <v>16.049999999999997</v>
      </c>
      <c r="I6244" s="25">
        <v>89</v>
      </c>
    </row>
    <row r="6245" spans="1:9" ht="15.75" x14ac:dyDescent="0.25">
      <c r="A6245" s="14">
        <v>6244</v>
      </c>
      <c r="B6245" s="17" t="s">
        <v>8192</v>
      </c>
      <c r="C6245" s="9" t="s">
        <v>13357</v>
      </c>
      <c r="D6245" s="10" t="s">
        <v>1</v>
      </c>
      <c r="E6245" s="3" t="s">
        <v>3</v>
      </c>
      <c r="F6245" s="26">
        <v>89.34</v>
      </c>
      <c r="G6245" s="25">
        <v>89.34</v>
      </c>
      <c r="H6245" s="25">
        <v>19.659999999999997</v>
      </c>
      <c r="I6245" s="25">
        <v>109</v>
      </c>
    </row>
    <row r="6246" spans="1:9" ht="15.75" x14ac:dyDescent="0.25">
      <c r="A6246" s="14">
        <v>6245</v>
      </c>
      <c r="B6246" s="17" t="s">
        <v>8193</v>
      </c>
      <c r="C6246" s="9" t="s">
        <v>13358</v>
      </c>
      <c r="D6246" s="10" t="s">
        <v>1</v>
      </c>
      <c r="E6246" s="3" t="s">
        <v>3</v>
      </c>
      <c r="F6246" s="26">
        <v>47.54</v>
      </c>
      <c r="G6246" s="25">
        <v>47.54</v>
      </c>
      <c r="H6246" s="25">
        <v>10.46</v>
      </c>
      <c r="I6246" s="25">
        <v>58</v>
      </c>
    </row>
    <row r="6247" spans="1:9" ht="15.75" x14ac:dyDescent="0.25">
      <c r="A6247" s="14">
        <v>6246</v>
      </c>
      <c r="B6247" s="17" t="s">
        <v>8194</v>
      </c>
      <c r="C6247" s="9">
        <v>740.10112000000004</v>
      </c>
      <c r="D6247" s="10" t="s">
        <v>1</v>
      </c>
      <c r="E6247" s="3" t="s">
        <v>3</v>
      </c>
      <c r="F6247" s="26">
        <v>19.670000000000002</v>
      </c>
      <c r="G6247" s="25">
        <v>19.670000000000002</v>
      </c>
      <c r="H6247" s="25">
        <v>4.3299999999999983</v>
      </c>
      <c r="I6247" s="25">
        <v>24</v>
      </c>
    </row>
    <row r="6248" spans="1:9" ht="15.75" x14ac:dyDescent="0.25">
      <c r="A6248" s="14">
        <v>6247</v>
      </c>
      <c r="B6248" s="17" t="s">
        <v>8195</v>
      </c>
      <c r="C6248" s="9" t="s">
        <v>13359</v>
      </c>
      <c r="D6248" s="10" t="s">
        <v>1</v>
      </c>
      <c r="E6248" s="3" t="s">
        <v>3</v>
      </c>
      <c r="F6248" s="26">
        <v>62.3</v>
      </c>
      <c r="G6248" s="25">
        <v>62.3</v>
      </c>
      <c r="H6248" s="25">
        <v>13.700000000000003</v>
      </c>
      <c r="I6248" s="25">
        <v>76</v>
      </c>
    </row>
    <row r="6249" spans="1:9" ht="15.75" x14ac:dyDescent="0.25">
      <c r="A6249" s="14">
        <v>6248</v>
      </c>
      <c r="B6249" s="17" t="s">
        <v>8196</v>
      </c>
      <c r="C6249" s="9" t="s">
        <v>13360</v>
      </c>
      <c r="D6249" s="10" t="s">
        <v>1</v>
      </c>
      <c r="E6249" s="3" t="s">
        <v>3</v>
      </c>
      <c r="F6249" s="26">
        <v>31.97</v>
      </c>
      <c r="G6249" s="25">
        <v>31.97</v>
      </c>
      <c r="H6249" s="25">
        <v>7.0300000000000011</v>
      </c>
      <c r="I6249" s="25">
        <v>39</v>
      </c>
    </row>
    <row r="6250" spans="1:9" ht="15.75" x14ac:dyDescent="0.25">
      <c r="A6250" s="14">
        <v>6249</v>
      </c>
      <c r="B6250" s="17" t="s">
        <v>8197</v>
      </c>
      <c r="C6250" s="9" t="s">
        <v>13361</v>
      </c>
      <c r="D6250" s="10" t="s">
        <v>1</v>
      </c>
      <c r="E6250" s="3" t="s">
        <v>3</v>
      </c>
      <c r="F6250" s="26">
        <v>54.92</v>
      </c>
      <c r="G6250" s="25">
        <v>54.92</v>
      </c>
      <c r="H6250" s="25">
        <v>12.079999999999998</v>
      </c>
      <c r="I6250" s="25">
        <v>67</v>
      </c>
    </row>
    <row r="6251" spans="1:9" ht="15.75" x14ac:dyDescent="0.25">
      <c r="A6251" s="14">
        <v>6250</v>
      </c>
      <c r="B6251" s="17" t="s">
        <v>8198</v>
      </c>
      <c r="C6251" s="9" t="s">
        <v>13362</v>
      </c>
      <c r="D6251" s="10" t="s">
        <v>1</v>
      </c>
      <c r="E6251" s="3" t="s">
        <v>3</v>
      </c>
      <c r="F6251" s="26">
        <v>104.92</v>
      </c>
      <c r="G6251" s="25">
        <v>104.92</v>
      </c>
      <c r="H6251" s="25">
        <v>23.08</v>
      </c>
      <c r="I6251" s="25">
        <v>128</v>
      </c>
    </row>
    <row r="6252" spans="1:9" ht="15.75" x14ac:dyDescent="0.25">
      <c r="A6252" s="14">
        <v>6251</v>
      </c>
      <c r="B6252" s="17" t="s">
        <v>8199</v>
      </c>
      <c r="C6252" s="9" t="s">
        <v>13363</v>
      </c>
      <c r="D6252" s="10" t="s">
        <v>1</v>
      </c>
      <c r="E6252" s="3" t="s">
        <v>3</v>
      </c>
      <c r="F6252" s="26">
        <v>104.92</v>
      </c>
      <c r="G6252" s="25">
        <v>104.92</v>
      </c>
      <c r="H6252" s="25">
        <v>23.08</v>
      </c>
      <c r="I6252" s="25">
        <v>128</v>
      </c>
    </row>
    <row r="6253" spans="1:9" ht="15.75" x14ac:dyDescent="0.25">
      <c r="A6253" s="14">
        <v>6252</v>
      </c>
      <c r="B6253" s="17" t="s">
        <v>8200</v>
      </c>
      <c r="C6253" s="9" t="s">
        <v>13364</v>
      </c>
      <c r="D6253" s="10" t="s">
        <v>1</v>
      </c>
      <c r="E6253" s="3" t="s">
        <v>3</v>
      </c>
      <c r="F6253" s="26">
        <v>97.54</v>
      </c>
      <c r="G6253" s="25">
        <v>97.54</v>
      </c>
      <c r="H6253" s="25">
        <v>21.459999999999994</v>
      </c>
      <c r="I6253" s="25">
        <v>119</v>
      </c>
    </row>
    <row r="6254" spans="1:9" ht="15.75" x14ac:dyDescent="0.25">
      <c r="A6254" s="14">
        <v>6253</v>
      </c>
      <c r="B6254" s="17" t="s">
        <v>8201</v>
      </c>
      <c r="C6254" s="9" t="s">
        <v>13365</v>
      </c>
      <c r="D6254" s="10" t="s">
        <v>1</v>
      </c>
      <c r="E6254" s="3" t="s">
        <v>3</v>
      </c>
      <c r="F6254" s="26">
        <v>97.54</v>
      </c>
      <c r="G6254" s="25">
        <v>97.54</v>
      </c>
      <c r="H6254" s="25">
        <v>21.459999999999994</v>
      </c>
      <c r="I6254" s="25">
        <v>119</v>
      </c>
    </row>
    <row r="6255" spans="1:9" ht="15.75" x14ac:dyDescent="0.25">
      <c r="A6255" s="14">
        <v>6254</v>
      </c>
      <c r="B6255" s="17" t="s">
        <v>8202</v>
      </c>
      <c r="C6255" s="9" t="s">
        <v>13366</v>
      </c>
      <c r="D6255" s="10" t="s">
        <v>1</v>
      </c>
      <c r="E6255" s="3" t="s">
        <v>3</v>
      </c>
      <c r="F6255" s="26">
        <v>97.54</v>
      </c>
      <c r="G6255" s="25">
        <v>97.54</v>
      </c>
      <c r="H6255" s="25">
        <v>21.459999999999994</v>
      </c>
      <c r="I6255" s="25">
        <v>119</v>
      </c>
    </row>
    <row r="6256" spans="1:9" ht="15.75" x14ac:dyDescent="0.25">
      <c r="A6256" s="14">
        <v>6255</v>
      </c>
      <c r="B6256" s="17" t="s">
        <v>8203</v>
      </c>
      <c r="C6256" s="9" t="s">
        <v>13367</v>
      </c>
      <c r="D6256" s="10" t="s">
        <v>1</v>
      </c>
      <c r="E6256" s="3" t="s">
        <v>3</v>
      </c>
      <c r="F6256" s="26">
        <v>54.92</v>
      </c>
      <c r="G6256" s="25">
        <v>54.92</v>
      </c>
      <c r="H6256" s="25">
        <v>12.079999999999998</v>
      </c>
      <c r="I6256" s="25">
        <v>67</v>
      </c>
    </row>
    <row r="6257" spans="1:9" ht="15.75" x14ac:dyDescent="0.25">
      <c r="A6257" s="14">
        <v>6256</v>
      </c>
      <c r="B6257" s="17" t="s">
        <v>8204</v>
      </c>
      <c r="C6257" s="9" t="s">
        <v>13368</v>
      </c>
      <c r="D6257" s="10" t="s">
        <v>1</v>
      </c>
      <c r="E6257" s="3" t="s">
        <v>3</v>
      </c>
      <c r="F6257" s="26">
        <v>76.23</v>
      </c>
      <c r="G6257" s="25">
        <v>76.23</v>
      </c>
      <c r="H6257" s="25">
        <v>16.769999999999996</v>
      </c>
      <c r="I6257" s="25">
        <v>93</v>
      </c>
    </row>
    <row r="6258" spans="1:9" ht="15.75" x14ac:dyDescent="0.25">
      <c r="A6258" s="14">
        <v>6257</v>
      </c>
      <c r="B6258" s="17" t="s">
        <v>8205</v>
      </c>
      <c r="C6258" s="9" t="s">
        <v>13369</v>
      </c>
      <c r="D6258" s="10" t="s">
        <v>1</v>
      </c>
      <c r="E6258" s="3" t="s">
        <v>3</v>
      </c>
      <c r="F6258" s="26">
        <v>129.51</v>
      </c>
      <c r="G6258" s="25">
        <v>129.51</v>
      </c>
      <c r="H6258" s="25">
        <v>28.490000000000009</v>
      </c>
      <c r="I6258" s="25">
        <v>158</v>
      </c>
    </row>
    <row r="6259" spans="1:9" ht="15.75" x14ac:dyDescent="0.25">
      <c r="A6259" s="14">
        <v>6258</v>
      </c>
      <c r="B6259" s="17" t="s">
        <v>8206</v>
      </c>
      <c r="C6259" s="9" t="s">
        <v>13370</v>
      </c>
      <c r="D6259" s="10" t="s">
        <v>1</v>
      </c>
      <c r="E6259" s="3" t="s">
        <v>3</v>
      </c>
      <c r="F6259" s="26">
        <v>18.03</v>
      </c>
      <c r="G6259" s="25">
        <v>18.03</v>
      </c>
      <c r="H6259" s="25">
        <v>3.9699999999999989</v>
      </c>
      <c r="I6259" s="25">
        <v>22</v>
      </c>
    </row>
    <row r="6260" spans="1:9" ht="15.75" x14ac:dyDescent="0.25">
      <c r="A6260" s="14">
        <v>6259</v>
      </c>
      <c r="B6260" s="17" t="s">
        <v>8207</v>
      </c>
      <c r="C6260" s="9" t="s">
        <v>13371</v>
      </c>
      <c r="D6260" s="10" t="s">
        <v>1</v>
      </c>
      <c r="E6260" s="3" t="s">
        <v>3</v>
      </c>
      <c r="F6260" s="26">
        <v>18.03</v>
      </c>
      <c r="G6260" s="25">
        <v>18.03</v>
      </c>
      <c r="H6260" s="25">
        <v>3.9699999999999989</v>
      </c>
      <c r="I6260" s="25">
        <v>22</v>
      </c>
    </row>
    <row r="6261" spans="1:9" ht="15.75" x14ac:dyDescent="0.25">
      <c r="A6261" s="14">
        <v>6260</v>
      </c>
      <c r="B6261" s="17" t="s">
        <v>8208</v>
      </c>
      <c r="C6261" s="9" t="s">
        <v>13372</v>
      </c>
      <c r="D6261" s="10" t="s">
        <v>1</v>
      </c>
      <c r="E6261" s="3" t="s">
        <v>3</v>
      </c>
      <c r="F6261" s="26">
        <v>10.66</v>
      </c>
      <c r="G6261" s="25">
        <v>10.66</v>
      </c>
      <c r="H6261" s="25">
        <v>2.34</v>
      </c>
      <c r="I6261" s="25">
        <v>13</v>
      </c>
    </row>
    <row r="6262" spans="1:9" ht="15.75" x14ac:dyDescent="0.25">
      <c r="A6262" s="14">
        <v>6261</v>
      </c>
      <c r="B6262" s="17" t="s">
        <v>8209</v>
      </c>
      <c r="C6262" s="9" t="s">
        <v>13373</v>
      </c>
      <c r="D6262" s="10" t="s">
        <v>1</v>
      </c>
      <c r="E6262" s="3" t="s">
        <v>3</v>
      </c>
      <c r="F6262" s="26">
        <v>144.26</v>
      </c>
      <c r="G6262" s="25">
        <v>144.26</v>
      </c>
      <c r="H6262" s="25">
        <v>31.740000000000009</v>
      </c>
      <c r="I6262" s="25">
        <v>176</v>
      </c>
    </row>
    <row r="6263" spans="1:9" ht="15.75" x14ac:dyDescent="0.25">
      <c r="A6263" s="14">
        <v>6262</v>
      </c>
      <c r="B6263" s="17" t="s">
        <v>8210</v>
      </c>
      <c r="C6263" s="9" t="s">
        <v>13374</v>
      </c>
      <c r="D6263" s="10" t="s">
        <v>1</v>
      </c>
      <c r="E6263" s="3" t="s">
        <v>3</v>
      </c>
      <c r="F6263" s="26">
        <v>15.57</v>
      </c>
      <c r="G6263" s="25">
        <v>15.57</v>
      </c>
      <c r="H6263" s="25">
        <v>3.4299999999999997</v>
      </c>
      <c r="I6263" s="25">
        <v>19</v>
      </c>
    </row>
    <row r="6264" spans="1:9" ht="15.75" x14ac:dyDescent="0.25">
      <c r="A6264" s="14">
        <v>6263</v>
      </c>
      <c r="B6264" s="17" t="s">
        <v>8211</v>
      </c>
      <c r="C6264" s="9" t="s">
        <v>13375</v>
      </c>
      <c r="D6264" s="10" t="s">
        <v>1</v>
      </c>
      <c r="E6264" s="3" t="s">
        <v>3</v>
      </c>
      <c r="F6264" s="26">
        <v>40.98</v>
      </c>
      <c r="G6264" s="25">
        <v>40.98</v>
      </c>
      <c r="H6264" s="25">
        <v>9.0200000000000031</v>
      </c>
      <c r="I6264" s="25">
        <v>50</v>
      </c>
    </row>
    <row r="6265" spans="1:9" ht="15.75" x14ac:dyDescent="0.25">
      <c r="A6265" s="14">
        <v>6264</v>
      </c>
      <c r="B6265" s="17" t="s">
        <v>8212</v>
      </c>
      <c r="C6265" s="9" t="s">
        <v>13085</v>
      </c>
      <c r="D6265" s="10" t="s">
        <v>1</v>
      </c>
      <c r="E6265" s="3" t="s">
        <v>3</v>
      </c>
      <c r="F6265" s="26">
        <v>122.13</v>
      </c>
      <c r="G6265" s="25">
        <v>122.13</v>
      </c>
      <c r="H6265" s="25">
        <v>26.870000000000005</v>
      </c>
      <c r="I6265" s="25">
        <v>149</v>
      </c>
    </row>
    <row r="6266" spans="1:9" ht="15.75" x14ac:dyDescent="0.25">
      <c r="A6266" s="14">
        <v>6265</v>
      </c>
      <c r="B6266" s="17" t="s">
        <v>8213</v>
      </c>
      <c r="C6266" s="9">
        <v>740.10141280000005</v>
      </c>
      <c r="D6266" s="10" t="s">
        <v>1</v>
      </c>
      <c r="E6266" s="3" t="s">
        <v>3</v>
      </c>
      <c r="F6266" s="26">
        <v>4.92</v>
      </c>
      <c r="G6266" s="25">
        <v>4.92</v>
      </c>
      <c r="H6266" s="25">
        <v>1.08</v>
      </c>
      <c r="I6266" s="25">
        <v>6</v>
      </c>
    </row>
    <row r="6267" spans="1:9" ht="15.75" x14ac:dyDescent="0.25">
      <c r="A6267" s="14">
        <v>6266</v>
      </c>
      <c r="B6267" s="17" t="s">
        <v>8214</v>
      </c>
      <c r="C6267" s="9" t="s">
        <v>13376</v>
      </c>
      <c r="D6267" s="10" t="s">
        <v>1</v>
      </c>
      <c r="E6267" s="3" t="s">
        <v>3</v>
      </c>
      <c r="F6267" s="26">
        <v>1445.9</v>
      </c>
      <c r="G6267" s="25">
        <v>1445.9</v>
      </c>
      <c r="H6267" s="25">
        <v>318.09999999999991</v>
      </c>
      <c r="I6267" s="25">
        <v>1764</v>
      </c>
    </row>
    <row r="6268" spans="1:9" ht="15.75" x14ac:dyDescent="0.25">
      <c r="A6268" s="14">
        <v>6267</v>
      </c>
      <c r="B6268" s="17" t="s">
        <v>8215</v>
      </c>
      <c r="C6268" s="9" t="s">
        <v>13377</v>
      </c>
      <c r="D6268" s="10" t="s">
        <v>1</v>
      </c>
      <c r="E6268" s="3" t="s">
        <v>3</v>
      </c>
      <c r="F6268" s="26">
        <v>18.850000000000001</v>
      </c>
      <c r="G6268" s="25">
        <v>18.850000000000001</v>
      </c>
      <c r="H6268" s="25">
        <v>4.1499999999999986</v>
      </c>
      <c r="I6268" s="25">
        <v>23</v>
      </c>
    </row>
    <row r="6269" spans="1:9" ht="15.75" x14ac:dyDescent="0.25">
      <c r="A6269" s="14">
        <v>6268</v>
      </c>
      <c r="B6269" s="17" t="s">
        <v>8216</v>
      </c>
      <c r="C6269" s="9">
        <v>332805</v>
      </c>
      <c r="D6269" s="10" t="s">
        <v>1</v>
      </c>
      <c r="E6269" s="3" t="s">
        <v>3</v>
      </c>
      <c r="F6269" s="26">
        <v>826.23</v>
      </c>
      <c r="G6269" s="25">
        <v>826.23</v>
      </c>
      <c r="H6269" s="25">
        <v>181.76999999999998</v>
      </c>
      <c r="I6269" s="25">
        <v>1008</v>
      </c>
    </row>
    <row r="6270" spans="1:9" ht="15.75" x14ac:dyDescent="0.25">
      <c r="A6270" s="14">
        <v>6269</v>
      </c>
      <c r="B6270" s="17" t="s">
        <v>8217</v>
      </c>
      <c r="C6270" s="9">
        <v>5264568</v>
      </c>
      <c r="D6270" s="10" t="s">
        <v>1</v>
      </c>
      <c r="E6270" s="3" t="s">
        <v>3</v>
      </c>
      <c r="F6270" s="26">
        <v>206.56</v>
      </c>
      <c r="G6270" s="25">
        <v>206.56</v>
      </c>
      <c r="H6270" s="25">
        <v>45.44</v>
      </c>
      <c r="I6270" s="25">
        <v>252</v>
      </c>
    </row>
    <row r="6271" spans="1:9" ht="15.75" x14ac:dyDescent="0.25">
      <c r="A6271" s="14">
        <v>6270</v>
      </c>
      <c r="B6271" s="17" t="s">
        <v>8218</v>
      </c>
      <c r="C6271" s="9">
        <v>4891288</v>
      </c>
      <c r="D6271" s="10" t="s">
        <v>1</v>
      </c>
      <c r="E6271" s="3" t="s">
        <v>3</v>
      </c>
      <c r="F6271" s="26">
        <v>59.02</v>
      </c>
      <c r="G6271" s="25">
        <v>59.02</v>
      </c>
      <c r="H6271" s="25">
        <v>12.979999999999997</v>
      </c>
      <c r="I6271" s="25">
        <v>72</v>
      </c>
    </row>
    <row r="6272" spans="1:9" ht="15.75" x14ac:dyDescent="0.25">
      <c r="A6272" s="14">
        <v>6271</v>
      </c>
      <c r="B6272" s="17" t="s">
        <v>8219</v>
      </c>
      <c r="C6272" s="9" t="s">
        <v>13378</v>
      </c>
      <c r="D6272" s="10" t="s">
        <v>1</v>
      </c>
      <c r="E6272" s="3" t="s">
        <v>3</v>
      </c>
      <c r="F6272" s="26">
        <v>59.02</v>
      </c>
      <c r="G6272" s="25">
        <v>59.02</v>
      </c>
      <c r="H6272" s="25">
        <v>12.979999999999997</v>
      </c>
      <c r="I6272" s="25">
        <v>72</v>
      </c>
    </row>
    <row r="6273" spans="1:9" ht="15.75" x14ac:dyDescent="0.25">
      <c r="A6273" s="14">
        <v>6272</v>
      </c>
      <c r="B6273" s="17" t="s">
        <v>8220</v>
      </c>
      <c r="C6273" s="9" t="s">
        <v>13379</v>
      </c>
      <c r="D6273" s="10" t="s">
        <v>1</v>
      </c>
      <c r="E6273" s="3" t="s">
        <v>3</v>
      </c>
      <c r="F6273" s="26">
        <v>36.89</v>
      </c>
      <c r="G6273" s="25">
        <v>36.89</v>
      </c>
      <c r="H6273" s="25">
        <v>8.11</v>
      </c>
      <c r="I6273" s="25">
        <v>45</v>
      </c>
    </row>
    <row r="6274" spans="1:9" ht="15.75" x14ac:dyDescent="0.25">
      <c r="A6274" s="14">
        <v>6273</v>
      </c>
      <c r="B6274" s="17" t="s">
        <v>8221</v>
      </c>
      <c r="C6274" s="9" t="s">
        <v>13380</v>
      </c>
      <c r="D6274" s="10" t="s">
        <v>1</v>
      </c>
      <c r="E6274" s="3" t="s">
        <v>3</v>
      </c>
      <c r="F6274" s="26">
        <v>72.95</v>
      </c>
      <c r="G6274" s="25">
        <v>72.95</v>
      </c>
      <c r="H6274" s="25">
        <v>16.049999999999997</v>
      </c>
      <c r="I6274" s="25">
        <v>89</v>
      </c>
    </row>
    <row r="6275" spans="1:9" ht="15.75" x14ac:dyDescent="0.25">
      <c r="A6275" s="14">
        <v>6274</v>
      </c>
      <c r="B6275" s="17" t="s">
        <v>8222</v>
      </c>
      <c r="C6275" s="9" t="s">
        <v>13381</v>
      </c>
      <c r="D6275" s="10" t="s">
        <v>1</v>
      </c>
      <c r="E6275" s="3" t="s">
        <v>3</v>
      </c>
      <c r="F6275" s="26">
        <v>103.28</v>
      </c>
      <c r="G6275" s="25">
        <v>103.28</v>
      </c>
      <c r="H6275" s="25">
        <v>22.72</v>
      </c>
      <c r="I6275" s="25">
        <v>126</v>
      </c>
    </row>
    <row r="6276" spans="1:9" ht="15.75" x14ac:dyDescent="0.25">
      <c r="A6276" s="14">
        <v>6275</v>
      </c>
      <c r="B6276" s="17" t="s">
        <v>8223</v>
      </c>
      <c r="C6276" s="9">
        <v>33.1106306</v>
      </c>
      <c r="D6276" s="10" t="s">
        <v>1</v>
      </c>
      <c r="E6276" s="3" t="s">
        <v>3</v>
      </c>
      <c r="F6276" s="26">
        <v>4.92</v>
      </c>
      <c r="G6276" s="25">
        <v>4.92</v>
      </c>
      <c r="H6276" s="25">
        <v>1.08</v>
      </c>
      <c r="I6276" s="25">
        <v>6</v>
      </c>
    </row>
    <row r="6277" spans="1:9" ht="15.75" x14ac:dyDescent="0.25">
      <c r="A6277" s="14">
        <v>6276</v>
      </c>
      <c r="B6277" s="17" t="s">
        <v>8224</v>
      </c>
      <c r="C6277" s="9">
        <v>33.110637699999998</v>
      </c>
      <c r="D6277" s="10" t="s">
        <v>1</v>
      </c>
      <c r="E6277" s="3" t="s">
        <v>3</v>
      </c>
      <c r="F6277" s="26">
        <v>2.46</v>
      </c>
      <c r="G6277" s="25">
        <v>2.46</v>
      </c>
      <c r="H6277" s="25">
        <v>0.54</v>
      </c>
      <c r="I6277" s="25">
        <v>3</v>
      </c>
    </row>
    <row r="6278" spans="1:9" ht="15.75" x14ac:dyDescent="0.25">
      <c r="A6278" s="14">
        <v>6277</v>
      </c>
      <c r="B6278" s="17" t="s">
        <v>8225</v>
      </c>
      <c r="C6278" s="9">
        <v>3914284</v>
      </c>
      <c r="D6278" s="10" t="s">
        <v>1</v>
      </c>
      <c r="E6278" s="3" t="s">
        <v>3</v>
      </c>
      <c r="F6278" s="26">
        <v>622.13</v>
      </c>
      <c r="G6278" s="25">
        <v>622.13</v>
      </c>
      <c r="H6278" s="25">
        <v>136.87</v>
      </c>
      <c r="I6278" s="25">
        <v>759</v>
      </c>
    </row>
    <row r="6279" spans="1:9" ht="15.75" x14ac:dyDescent="0.25">
      <c r="A6279" s="14">
        <v>6278</v>
      </c>
      <c r="B6279" s="17" t="s">
        <v>8226</v>
      </c>
      <c r="C6279" s="9" t="s">
        <v>13382</v>
      </c>
      <c r="D6279" s="10" t="s">
        <v>1</v>
      </c>
      <c r="E6279" s="3" t="s">
        <v>3</v>
      </c>
      <c r="F6279" s="26">
        <v>231.15</v>
      </c>
      <c r="G6279" s="25">
        <v>231.15</v>
      </c>
      <c r="H6279" s="25">
        <v>50.849999999999994</v>
      </c>
      <c r="I6279" s="25">
        <v>282</v>
      </c>
    </row>
    <row r="6280" spans="1:9" ht="15.75" x14ac:dyDescent="0.25">
      <c r="A6280" s="14">
        <v>6279</v>
      </c>
      <c r="B6280" s="17" t="s">
        <v>8227</v>
      </c>
      <c r="C6280" s="9">
        <v>3696274</v>
      </c>
      <c r="D6280" s="10" t="s">
        <v>1</v>
      </c>
      <c r="E6280" s="3" t="s">
        <v>3</v>
      </c>
      <c r="F6280" s="26">
        <v>754.1</v>
      </c>
      <c r="G6280" s="25">
        <v>754.1</v>
      </c>
      <c r="H6280" s="25">
        <v>165.89999999999998</v>
      </c>
      <c r="I6280" s="25">
        <v>920</v>
      </c>
    </row>
    <row r="6281" spans="1:9" ht="15.75" x14ac:dyDescent="0.25">
      <c r="A6281" s="14">
        <v>6280</v>
      </c>
      <c r="B6281" s="17" t="s">
        <v>8228</v>
      </c>
      <c r="C6281" s="9" t="s">
        <v>13383</v>
      </c>
      <c r="D6281" s="10" t="s">
        <v>1</v>
      </c>
      <c r="E6281" s="3" t="s">
        <v>3</v>
      </c>
      <c r="F6281" s="26">
        <v>113.93</v>
      </c>
      <c r="G6281" s="25">
        <v>113.93</v>
      </c>
      <c r="H6281" s="25">
        <v>25.069999999999993</v>
      </c>
      <c r="I6281" s="25">
        <v>139</v>
      </c>
    </row>
    <row r="6282" spans="1:9" ht="15.75" x14ac:dyDescent="0.25">
      <c r="A6282" s="14">
        <v>6281</v>
      </c>
      <c r="B6282" s="17" t="s">
        <v>8229</v>
      </c>
      <c r="C6282" s="9" t="s">
        <v>13384</v>
      </c>
      <c r="D6282" s="10" t="s">
        <v>1</v>
      </c>
      <c r="E6282" s="3" t="s">
        <v>253</v>
      </c>
      <c r="F6282" s="26">
        <v>22.13</v>
      </c>
      <c r="G6282" s="25">
        <v>22.13</v>
      </c>
      <c r="H6282" s="25">
        <v>4.870000000000001</v>
      </c>
      <c r="I6282" s="25">
        <v>27</v>
      </c>
    </row>
    <row r="6283" spans="1:9" ht="15.75" x14ac:dyDescent="0.25">
      <c r="A6283" s="14">
        <v>6282</v>
      </c>
      <c r="B6283" s="17" t="s">
        <v>8230</v>
      </c>
      <c r="C6283" s="9" t="s">
        <v>13385</v>
      </c>
      <c r="D6283" s="10" t="s">
        <v>1</v>
      </c>
      <c r="E6283" s="3" t="s">
        <v>3</v>
      </c>
      <c r="F6283" s="26">
        <v>168.03</v>
      </c>
      <c r="G6283" s="25">
        <v>168.03</v>
      </c>
      <c r="H6283" s="25">
        <v>36.97</v>
      </c>
      <c r="I6283" s="25">
        <v>205</v>
      </c>
    </row>
    <row r="6284" spans="1:9" ht="15.75" x14ac:dyDescent="0.25">
      <c r="A6284" s="14">
        <v>6283</v>
      </c>
      <c r="B6284" s="17" t="s">
        <v>8231</v>
      </c>
      <c r="C6284" s="9" t="s">
        <v>13386</v>
      </c>
      <c r="D6284" s="10" t="s">
        <v>1</v>
      </c>
      <c r="E6284" s="3" t="s">
        <v>3</v>
      </c>
      <c r="F6284" s="26">
        <v>54.1</v>
      </c>
      <c r="G6284" s="25">
        <v>54.1</v>
      </c>
      <c r="H6284" s="25">
        <v>11.899999999999999</v>
      </c>
      <c r="I6284" s="25">
        <v>66</v>
      </c>
    </row>
    <row r="6285" spans="1:9" ht="15.75" x14ac:dyDescent="0.25">
      <c r="A6285" s="14">
        <v>6284</v>
      </c>
      <c r="B6285" s="17" t="s">
        <v>8232</v>
      </c>
      <c r="C6285" s="9" t="s">
        <v>13387</v>
      </c>
      <c r="D6285" s="10" t="s">
        <v>1</v>
      </c>
      <c r="E6285" s="3" t="s">
        <v>3</v>
      </c>
      <c r="F6285" s="26">
        <v>50.82</v>
      </c>
      <c r="G6285" s="25">
        <v>50.82</v>
      </c>
      <c r="H6285" s="25">
        <v>11.18</v>
      </c>
      <c r="I6285" s="25">
        <v>62</v>
      </c>
    </row>
    <row r="6286" spans="1:9" ht="15.75" x14ac:dyDescent="0.25">
      <c r="A6286" s="14">
        <v>6285</v>
      </c>
      <c r="B6286" s="17" t="s">
        <v>8233</v>
      </c>
      <c r="C6286" s="9" t="s">
        <v>13388</v>
      </c>
      <c r="D6286" s="10" t="s">
        <v>1</v>
      </c>
      <c r="E6286" s="3" t="s">
        <v>3</v>
      </c>
      <c r="F6286" s="26">
        <v>10.66</v>
      </c>
      <c r="G6286" s="25">
        <v>10.66</v>
      </c>
      <c r="H6286" s="25">
        <v>2.34</v>
      </c>
      <c r="I6286" s="25">
        <v>13</v>
      </c>
    </row>
    <row r="6287" spans="1:9" ht="15.75" x14ac:dyDescent="0.25">
      <c r="A6287" s="14">
        <v>6286</v>
      </c>
      <c r="B6287" s="17" t="s">
        <v>8234</v>
      </c>
      <c r="C6287" s="9" t="s">
        <v>13389</v>
      </c>
      <c r="D6287" s="10" t="s">
        <v>1</v>
      </c>
      <c r="E6287" s="3" t="s">
        <v>3</v>
      </c>
      <c r="F6287" s="26">
        <v>159.02000000000001</v>
      </c>
      <c r="G6287" s="25">
        <v>159.02000000000001</v>
      </c>
      <c r="H6287" s="25">
        <v>34.97999999999999</v>
      </c>
      <c r="I6287" s="25">
        <v>194</v>
      </c>
    </row>
    <row r="6288" spans="1:9" ht="15.75" x14ac:dyDescent="0.25">
      <c r="A6288" s="14">
        <v>6287</v>
      </c>
      <c r="B6288" s="17" t="s">
        <v>8235</v>
      </c>
      <c r="C6288" s="9">
        <v>7403.1118188999999</v>
      </c>
      <c r="D6288" s="10" t="s">
        <v>1</v>
      </c>
      <c r="E6288" s="3" t="s">
        <v>3</v>
      </c>
      <c r="F6288" s="26">
        <v>110.66</v>
      </c>
      <c r="G6288" s="25">
        <v>110.66</v>
      </c>
      <c r="H6288" s="25">
        <v>24.340000000000003</v>
      </c>
      <c r="I6288" s="25">
        <v>135</v>
      </c>
    </row>
    <row r="6289" spans="1:9" ht="15.75" x14ac:dyDescent="0.25">
      <c r="A6289" s="14">
        <v>6288</v>
      </c>
      <c r="B6289" s="17" t="s">
        <v>8236</v>
      </c>
      <c r="C6289" s="9" t="s">
        <v>13390</v>
      </c>
      <c r="D6289" s="10" t="s">
        <v>1</v>
      </c>
      <c r="E6289" s="3" t="s">
        <v>3</v>
      </c>
      <c r="F6289" s="26">
        <v>264.75</v>
      </c>
      <c r="G6289" s="25">
        <v>264.75</v>
      </c>
      <c r="H6289" s="25">
        <v>58.25</v>
      </c>
      <c r="I6289" s="25">
        <v>323</v>
      </c>
    </row>
    <row r="6290" spans="1:9" ht="15.75" x14ac:dyDescent="0.25">
      <c r="A6290" s="14">
        <v>6289</v>
      </c>
      <c r="B6290" s="17" t="s">
        <v>8237</v>
      </c>
      <c r="C6290" s="9">
        <v>3535001</v>
      </c>
      <c r="D6290" s="10" t="s">
        <v>1</v>
      </c>
      <c r="E6290" s="3" t="s">
        <v>3</v>
      </c>
      <c r="F6290" s="26">
        <v>650</v>
      </c>
      <c r="G6290" s="25">
        <v>650</v>
      </c>
      <c r="H6290" s="25">
        <v>143</v>
      </c>
      <c r="I6290" s="25">
        <v>793</v>
      </c>
    </row>
    <row r="6291" spans="1:9" ht="15.75" x14ac:dyDescent="0.25">
      <c r="A6291" s="14">
        <v>6290</v>
      </c>
      <c r="B6291" s="17" t="s">
        <v>8238</v>
      </c>
      <c r="C6291" s="9">
        <v>3819900</v>
      </c>
      <c r="D6291" s="10" t="s">
        <v>1</v>
      </c>
      <c r="E6291" s="3" t="s">
        <v>3</v>
      </c>
      <c r="F6291" s="26">
        <v>425.41</v>
      </c>
      <c r="G6291" s="25">
        <v>425.41</v>
      </c>
      <c r="H6291" s="25">
        <v>93.589999999999975</v>
      </c>
      <c r="I6291" s="25">
        <v>519</v>
      </c>
    </row>
    <row r="6292" spans="1:9" ht="15.75" x14ac:dyDescent="0.25">
      <c r="A6292" s="14">
        <v>6291</v>
      </c>
      <c r="B6292" s="17" t="s">
        <v>8239</v>
      </c>
      <c r="C6292" s="9">
        <v>3919369</v>
      </c>
      <c r="D6292" s="10" t="s">
        <v>1</v>
      </c>
      <c r="E6292" s="3" t="s">
        <v>3</v>
      </c>
      <c r="F6292" s="26">
        <v>47.54</v>
      </c>
      <c r="G6292" s="25">
        <v>47.54</v>
      </c>
      <c r="H6292" s="25">
        <v>10.46</v>
      </c>
      <c r="I6292" s="25">
        <v>58</v>
      </c>
    </row>
    <row r="6293" spans="1:9" ht="15.75" x14ac:dyDescent="0.25">
      <c r="A6293" s="14">
        <v>6292</v>
      </c>
      <c r="B6293" s="17" t="s">
        <v>8240</v>
      </c>
      <c r="C6293" s="9">
        <v>3932475</v>
      </c>
      <c r="D6293" s="10" t="s">
        <v>1</v>
      </c>
      <c r="E6293" s="3" t="s">
        <v>3</v>
      </c>
      <c r="F6293" s="26">
        <v>27.05</v>
      </c>
      <c r="G6293" s="25">
        <v>27.05</v>
      </c>
      <c r="H6293" s="25">
        <v>5.9499999999999993</v>
      </c>
      <c r="I6293" s="25">
        <v>33</v>
      </c>
    </row>
    <row r="6294" spans="1:9" ht="15.75" x14ac:dyDescent="0.25">
      <c r="A6294" s="14">
        <v>6293</v>
      </c>
      <c r="B6294" s="17" t="s">
        <v>8241</v>
      </c>
      <c r="C6294" s="9" t="s">
        <v>13391</v>
      </c>
      <c r="D6294" s="10" t="s">
        <v>1</v>
      </c>
      <c r="E6294" s="3" t="s">
        <v>3</v>
      </c>
      <c r="F6294" s="26">
        <v>112.3</v>
      </c>
      <c r="G6294" s="25">
        <v>112.3</v>
      </c>
      <c r="H6294" s="25">
        <v>24.700000000000003</v>
      </c>
      <c r="I6294" s="25">
        <v>137</v>
      </c>
    </row>
    <row r="6295" spans="1:9" ht="15.75" x14ac:dyDescent="0.25">
      <c r="A6295" s="14">
        <v>6294</v>
      </c>
      <c r="B6295" s="17" t="s">
        <v>8242</v>
      </c>
      <c r="C6295" s="9" t="s">
        <v>13392</v>
      </c>
      <c r="D6295" s="10" t="s">
        <v>1</v>
      </c>
      <c r="E6295" s="3" t="s">
        <v>3</v>
      </c>
      <c r="F6295" s="26">
        <v>142.62</v>
      </c>
      <c r="G6295" s="25">
        <v>142.62</v>
      </c>
      <c r="H6295" s="25">
        <v>31.379999999999995</v>
      </c>
      <c r="I6295" s="25">
        <v>174</v>
      </c>
    </row>
    <row r="6296" spans="1:9" ht="15.75" x14ac:dyDescent="0.25">
      <c r="A6296" s="14">
        <v>6295</v>
      </c>
      <c r="B6296" s="17" t="s">
        <v>8243</v>
      </c>
      <c r="C6296" s="9" t="s">
        <v>13393</v>
      </c>
      <c r="D6296" s="10" t="s">
        <v>1</v>
      </c>
      <c r="E6296" s="3" t="s">
        <v>3</v>
      </c>
      <c r="F6296" s="26">
        <v>75.41</v>
      </c>
      <c r="G6296" s="25">
        <v>75.41</v>
      </c>
      <c r="H6296" s="25">
        <v>16.590000000000003</v>
      </c>
      <c r="I6296" s="25">
        <v>92</v>
      </c>
    </row>
    <row r="6297" spans="1:9" ht="15.75" x14ac:dyDescent="0.25">
      <c r="A6297" s="14">
        <v>6296</v>
      </c>
      <c r="B6297" s="17" t="s">
        <v>8244</v>
      </c>
      <c r="C6297" s="9" t="s">
        <v>13394</v>
      </c>
      <c r="D6297" s="10" t="s">
        <v>1</v>
      </c>
      <c r="E6297" s="3" t="s">
        <v>3</v>
      </c>
      <c r="F6297" s="26">
        <v>90.16</v>
      </c>
      <c r="G6297" s="25">
        <v>90.16</v>
      </c>
      <c r="H6297" s="25">
        <v>19.840000000000003</v>
      </c>
      <c r="I6297" s="25">
        <v>110</v>
      </c>
    </row>
    <row r="6298" spans="1:9" ht="15.75" x14ac:dyDescent="0.25">
      <c r="A6298" s="14">
        <v>6297</v>
      </c>
      <c r="B6298" s="17" t="s">
        <v>8245</v>
      </c>
      <c r="C6298" s="9" t="s">
        <v>13395</v>
      </c>
      <c r="D6298" s="10" t="s">
        <v>1</v>
      </c>
      <c r="E6298" s="3" t="s">
        <v>3</v>
      </c>
      <c r="F6298" s="26">
        <v>54.92</v>
      </c>
      <c r="G6298" s="25">
        <v>54.92</v>
      </c>
      <c r="H6298" s="25">
        <v>12.079999999999998</v>
      </c>
      <c r="I6298" s="25">
        <v>67</v>
      </c>
    </row>
    <row r="6299" spans="1:9" ht="15.75" x14ac:dyDescent="0.25">
      <c r="A6299" s="14">
        <v>6298</v>
      </c>
      <c r="B6299" s="17" t="s">
        <v>8246</v>
      </c>
      <c r="C6299" s="9" t="s">
        <v>13396</v>
      </c>
      <c r="D6299" s="10" t="s">
        <v>1</v>
      </c>
      <c r="E6299" s="3" t="s">
        <v>3</v>
      </c>
      <c r="F6299" s="26">
        <v>30.33</v>
      </c>
      <c r="G6299" s="25">
        <v>30.33</v>
      </c>
      <c r="H6299" s="25">
        <v>6.6700000000000017</v>
      </c>
      <c r="I6299" s="25">
        <v>37</v>
      </c>
    </row>
    <row r="6300" spans="1:9" ht="15.75" x14ac:dyDescent="0.25">
      <c r="A6300" s="14">
        <v>6299</v>
      </c>
      <c r="B6300" s="17" t="s">
        <v>8247</v>
      </c>
      <c r="C6300" s="9" t="s">
        <v>13397</v>
      </c>
      <c r="D6300" s="10" t="s">
        <v>1</v>
      </c>
      <c r="E6300" s="3" t="s">
        <v>3</v>
      </c>
      <c r="F6300" s="26">
        <v>122.95</v>
      </c>
      <c r="G6300" s="25">
        <v>122.95</v>
      </c>
      <c r="H6300" s="25">
        <v>27.049999999999997</v>
      </c>
      <c r="I6300" s="25">
        <v>150</v>
      </c>
    </row>
    <row r="6301" spans="1:9" ht="15.75" x14ac:dyDescent="0.25">
      <c r="A6301" s="14">
        <v>6300</v>
      </c>
      <c r="B6301" s="17" t="s">
        <v>8248</v>
      </c>
      <c r="C6301" s="9" t="s">
        <v>13398</v>
      </c>
      <c r="D6301" s="10" t="s">
        <v>1</v>
      </c>
      <c r="E6301" s="3" t="s">
        <v>3</v>
      </c>
      <c r="F6301" s="26">
        <v>126.23</v>
      </c>
      <c r="G6301" s="25">
        <v>126.23</v>
      </c>
      <c r="H6301" s="25">
        <v>27.769999999999996</v>
      </c>
      <c r="I6301" s="25">
        <v>154</v>
      </c>
    </row>
    <row r="6302" spans="1:9" ht="15.75" x14ac:dyDescent="0.25">
      <c r="A6302" s="14">
        <v>6301</v>
      </c>
      <c r="B6302" s="17" t="s">
        <v>8249</v>
      </c>
      <c r="C6302" s="9" t="s">
        <v>13399</v>
      </c>
      <c r="D6302" s="10" t="s">
        <v>1</v>
      </c>
      <c r="E6302" s="3" t="s">
        <v>3</v>
      </c>
      <c r="F6302" s="26">
        <v>116.39</v>
      </c>
      <c r="G6302" s="25">
        <v>116.39</v>
      </c>
      <c r="H6302" s="25">
        <v>25.61</v>
      </c>
      <c r="I6302" s="25">
        <v>142</v>
      </c>
    </row>
    <row r="6303" spans="1:9" ht="15.75" x14ac:dyDescent="0.25">
      <c r="A6303" s="14">
        <v>6302</v>
      </c>
      <c r="B6303" s="17" t="s">
        <v>8250</v>
      </c>
      <c r="C6303" s="9" t="s">
        <v>13400</v>
      </c>
      <c r="D6303" s="10" t="s">
        <v>1</v>
      </c>
      <c r="E6303" s="3" t="s">
        <v>3</v>
      </c>
      <c r="F6303" s="26">
        <v>20.49</v>
      </c>
      <c r="G6303" s="25">
        <v>20.49</v>
      </c>
      <c r="H6303" s="25">
        <v>4.5100000000000016</v>
      </c>
      <c r="I6303" s="25">
        <v>25</v>
      </c>
    </row>
    <row r="6304" spans="1:9" ht="15.75" x14ac:dyDescent="0.25">
      <c r="A6304" s="14">
        <v>6303</v>
      </c>
      <c r="B6304" s="17" t="s">
        <v>8251</v>
      </c>
      <c r="C6304" s="9">
        <v>501321065</v>
      </c>
      <c r="D6304" s="10" t="s">
        <v>1</v>
      </c>
      <c r="E6304" s="3" t="s">
        <v>3</v>
      </c>
      <c r="F6304" s="26">
        <v>3767.21</v>
      </c>
      <c r="G6304" s="25">
        <v>3767.21</v>
      </c>
      <c r="H6304" s="25">
        <v>828.79</v>
      </c>
      <c r="I6304" s="25">
        <v>4596</v>
      </c>
    </row>
    <row r="6305" spans="1:9" ht="15.75" x14ac:dyDescent="0.25">
      <c r="A6305" s="14">
        <v>6304</v>
      </c>
      <c r="B6305" s="17" t="s">
        <v>8252</v>
      </c>
      <c r="C6305" s="9">
        <v>501322828</v>
      </c>
      <c r="D6305" s="10" t="s">
        <v>1</v>
      </c>
      <c r="E6305" s="3" t="s">
        <v>3</v>
      </c>
      <c r="F6305" s="26">
        <v>246.72</v>
      </c>
      <c r="G6305" s="25">
        <v>246.72</v>
      </c>
      <c r="H6305" s="25">
        <v>54.28</v>
      </c>
      <c r="I6305" s="25">
        <v>301</v>
      </c>
    </row>
    <row r="6306" spans="1:9" ht="15.75" x14ac:dyDescent="0.25">
      <c r="A6306" s="14">
        <v>6305</v>
      </c>
      <c r="B6306" s="17" t="s">
        <v>8253</v>
      </c>
      <c r="C6306" s="9">
        <v>501322829</v>
      </c>
      <c r="D6306" s="10" t="s">
        <v>1</v>
      </c>
      <c r="E6306" s="3" t="s">
        <v>3</v>
      </c>
      <c r="F6306" s="26">
        <v>307.38</v>
      </c>
      <c r="G6306" s="25">
        <v>307.38</v>
      </c>
      <c r="H6306" s="25">
        <v>67.62</v>
      </c>
      <c r="I6306" s="25">
        <v>375</v>
      </c>
    </row>
    <row r="6307" spans="1:9" ht="15.75" x14ac:dyDescent="0.25">
      <c r="A6307" s="14">
        <v>6306</v>
      </c>
      <c r="B6307" s="17" t="s">
        <v>8254</v>
      </c>
      <c r="C6307" s="9">
        <v>501324626</v>
      </c>
      <c r="D6307" s="10" t="s">
        <v>1</v>
      </c>
      <c r="E6307" s="3" t="s">
        <v>3</v>
      </c>
      <c r="F6307" s="26">
        <v>141.80000000000001</v>
      </c>
      <c r="G6307" s="25">
        <v>141.80000000000001</v>
      </c>
      <c r="H6307" s="25">
        <v>31.199999999999989</v>
      </c>
      <c r="I6307" s="25">
        <v>173</v>
      </c>
    </row>
    <row r="6308" spans="1:9" ht="15.75" x14ac:dyDescent="0.25">
      <c r="A6308" s="14">
        <v>6307</v>
      </c>
      <c r="B6308" s="17" t="s">
        <v>8255</v>
      </c>
      <c r="C6308" s="9">
        <v>501313195</v>
      </c>
      <c r="D6308" s="10" t="s">
        <v>1</v>
      </c>
      <c r="E6308" s="3" t="s">
        <v>3</v>
      </c>
      <c r="F6308" s="26">
        <v>677.87</v>
      </c>
      <c r="G6308" s="25">
        <v>677.87</v>
      </c>
      <c r="H6308" s="25">
        <v>149.13</v>
      </c>
      <c r="I6308" s="25">
        <v>827</v>
      </c>
    </row>
    <row r="6309" spans="1:9" ht="15.75" x14ac:dyDescent="0.25">
      <c r="A6309" s="14">
        <v>6308</v>
      </c>
      <c r="B6309" s="17" t="s">
        <v>8256</v>
      </c>
      <c r="C6309" s="9">
        <v>1268307170</v>
      </c>
      <c r="D6309" s="10" t="s">
        <v>1</v>
      </c>
      <c r="E6309" s="3" t="s">
        <v>3</v>
      </c>
      <c r="F6309" s="26">
        <v>18.03</v>
      </c>
      <c r="G6309" s="25">
        <v>18.03</v>
      </c>
      <c r="H6309" s="25">
        <v>3.9699999999999989</v>
      </c>
      <c r="I6309" s="25">
        <v>22</v>
      </c>
    </row>
    <row r="6310" spans="1:9" ht="15.75" x14ac:dyDescent="0.25">
      <c r="A6310" s="14">
        <v>6309</v>
      </c>
      <c r="B6310" s="17" t="s">
        <v>8257</v>
      </c>
      <c r="C6310" s="9">
        <v>1290301140</v>
      </c>
      <c r="D6310" s="10" t="s">
        <v>1</v>
      </c>
      <c r="E6310" s="3" t="s">
        <v>3</v>
      </c>
      <c r="F6310" s="26">
        <v>58.2</v>
      </c>
      <c r="G6310" s="25">
        <v>58.2</v>
      </c>
      <c r="H6310" s="25">
        <v>12.799999999999997</v>
      </c>
      <c r="I6310" s="25">
        <v>71</v>
      </c>
    </row>
    <row r="6311" spans="1:9" ht="15.75" x14ac:dyDescent="0.25">
      <c r="A6311" s="14">
        <v>6310</v>
      </c>
      <c r="B6311" s="17" t="s">
        <v>8258</v>
      </c>
      <c r="C6311" s="9">
        <v>1304301305</v>
      </c>
      <c r="D6311" s="10" t="s">
        <v>1</v>
      </c>
      <c r="E6311" s="3" t="s">
        <v>3</v>
      </c>
      <c r="F6311" s="26">
        <v>1081.97</v>
      </c>
      <c r="G6311" s="25">
        <v>1081.97</v>
      </c>
      <c r="H6311" s="25">
        <v>238.02999999999997</v>
      </c>
      <c r="I6311" s="25">
        <v>1320</v>
      </c>
    </row>
    <row r="6312" spans="1:9" ht="15.75" x14ac:dyDescent="0.25">
      <c r="A6312" s="14">
        <v>6311</v>
      </c>
      <c r="B6312" s="17" t="s">
        <v>8259</v>
      </c>
      <c r="C6312" s="9">
        <v>1313301038</v>
      </c>
      <c r="D6312" s="10" t="s">
        <v>1</v>
      </c>
      <c r="E6312" s="3" t="s">
        <v>3</v>
      </c>
      <c r="F6312" s="26">
        <v>459.02</v>
      </c>
      <c r="G6312" s="25">
        <v>459.02</v>
      </c>
      <c r="H6312" s="25">
        <v>100.98000000000002</v>
      </c>
      <c r="I6312" s="25">
        <v>560</v>
      </c>
    </row>
    <row r="6313" spans="1:9" ht="15.75" x14ac:dyDescent="0.25">
      <c r="A6313" s="14">
        <v>6312</v>
      </c>
      <c r="B6313" s="17" t="s">
        <v>8260</v>
      </c>
      <c r="C6313" s="9">
        <v>1316301042</v>
      </c>
      <c r="D6313" s="10" t="s">
        <v>1</v>
      </c>
      <c r="E6313" s="3" t="s">
        <v>3</v>
      </c>
      <c r="F6313" s="26">
        <v>290.98</v>
      </c>
      <c r="G6313" s="25">
        <v>290.98</v>
      </c>
      <c r="H6313" s="25">
        <v>64.019999999999982</v>
      </c>
      <c r="I6313" s="25">
        <v>355</v>
      </c>
    </row>
    <row r="6314" spans="1:9" ht="15.75" x14ac:dyDescent="0.25">
      <c r="A6314" s="14">
        <v>6313</v>
      </c>
      <c r="B6314" s="17" t="s">
        <v>8261</v>
      </c>
      <c r="C6314" s="9">
        <v>1324307082</v>
      </c>
      <c r="D6314" s="10" t="s">
        <v>1</v>
      </c>
      <c r="E6314" s="3" t="s">
        <v>3</v>
      </c>
      <c r="F6314" s="26">
        <v>600</v>
      </c>
      <c r="G6314" s="25">
        <v>600</v>
      </c>
      <c r="H6314" s="25">
        <v>132</v>
      </c>
      <c r="I6314" s="25">
        <v>732</v>
      </c>
    </row>
    <row r="6315" spans="1:9" ht="15.75" x14ac:dyDescent="0.25">
      <c r="A6315" s="14">
        <v>6314</v>
      </c>
      <c r="B6315" s="17" t="s">
        <v>8262</v>
      </c>
      <c r="C6315" s="9" t="s">
        <v>13401</v>
      </c>
      <c r="D6315" s="10" t="s">
        <v>1</v>
      </c>
      <c r="E6315" s="3" t="s">
        <v>3</v>
      </c>
      <c r="F6315" s="26">
        <v>1165.57</v>
      </c>
      <c r="G6315" s="25">
        <v>1165.57</v>
      </c>
      <c r="H6315" s="25">
        <v>256.43000000000006</v>
      </c>
      <c r="I6315" s="25">
        <v>1422</v>
      </c>
    </row>
    <row r="6316" spans="1:9" ht="15.75" x14ac:dyDescent="0.25">
      <c r="A6316" s="14">
        <v>6315</v>
      </c>
      <c r="B6316" s="17" t="s">
        <v>8263</v>
      </c>
      <c r="C6316" s="9">
        <v>27130110000</v>
      </c>
      <c r="D6316" s="10" t="s">
        <v>1</v>
      </c>
      <c r="E6316" s="3" t="s">
        <v>3</v>
      </c>
      <c r="F6316" s="26">
        <v>9537.7000000000007</v>
      </c>
      <c r="G6316" s="25">
        <v>9537.7000000000007</v>
      </c>
      <c r="H6316" s="25">
        <v>2098.2999999999993</v>
      </c>
      <c r="I6316" s="25">
        <v>11636</v>
      </c>
    </row>
    <row r="6317" spans="1:9" ht="15.75" x14ac:dyDescent="0.25">
      <c r="A6317" s="14">
        <v>6316</v>
      </c>
      <c r="B6317" s="17" t="s">
        <v>8264</v>
      </c>
      <c r="C6317" s="9">
        <v>27130112900</v>
      </c>
      <c r="D6317" s="10" t="s">
        <v>1</v>
      </c>
      <c r="E6317" s="3" t="s">
        <v>3</v>
      </c>
      <c r="F6317" s="26">
        <v>801.64</v>
      </c>
      <c r="G6317" s="25">
        <v>801.64</v>
      </c>
      <c r="H6317" s="25">
        <v>176.36</v>
      </c>
      <c r="I6317" s="25">
        <v>978</v>
      </c>
    </row>
    <row r="6318" spans="1:9" ht="15.75" x14ac:dyDescent="0.25">
      <c r="A6318" s="14">
        <v>6317</v>
      </c>
      <c r="B6318" s="17" t="s">
        <v>8265</v>
      </c>
      <c r="C6318" s="9">
        <v>27130114200</v>
      </c>
      <c r="D6318" s="10" t="s">
        <v>1</v>
      </c>
      <c r="E6318" s="3" t="s">
        <v>3</v>
      </c>
      <c r="F6318" s="26">
        <v>497.54</v>
      </c>
      <c r="G6318" s="25">
        <v>497.54</v>
      </c>
      <c r="H6318" s="25">
        <v>109.45999999999998</v>
      </c>
      <c r="I6318" s="25">
        <v>607</v>
      </c>
    </row>
    <row r="6319" spans="1:9" ht="15.75" x14ac:dyDescent="0.25">
      <c r="A6319" s="14">
        <v>6318</v>
      </c>
      <c r="B6319" s="17" t="s">
        <v>8266</v>
      </c>
      <c r="C6319" s="9">
        <v>27130114300</v>
      </c>
      <c r="D6319" s="10" t="s">
        <v>1</v>
      </c>
      <c r="E6319" s="3" t="s">
        <v>3</v>
      </c>
      <c r="F6319" s="26">
        <v>802.46</v>
      </c>
      <c r="G6319" s="25">
        <v>802.46</v>
      </c>
      <c r="H6319" s="25">
        <v>176.53999999999996</v>
      </c>
      <c r="I6319" s="25">
        <v>979</v>
      </c>
    </row>
    <row r="6320" spans="1:9" ht="15.75" x14ac:dyDescent="0.25">
      <c r="A6320" s="14">
        <v>6319</v>
      </c>
      <c r="B6320" s="17" t="s">
        <v>8267</v>
      </c>
      <c r="C6320" s="9">
        <v>4130308076</v>
      </c>
      <c r="D6320" s="10" t="s">
        <v>1</v>
      </c>
      <c r="E6320" s="3" t="s">
        <v>3</v>
      </c>
      <c r="F6320" s="26">
        <v>33.61</v>
      </c>
      <c r="G6320" s="25">
        <v>33.61</v>
      </c>
      <c r="H6320" s="25">
        <v>7.3900000000000006</v>
      </c>
      <c r="I6320" s="25">
        <v>41</v>
      </c>
    </row>
    <row r="6321" spans="1:9" ht="15.75" x14ac:dyDescent="0.25">
      <c r="A6321" s="14">
        <v>6320</v>
      </c>
      <c r="B6321" s="17" t="s">
        <v>8268</v>
      </c>
      <c r="C6321" s="9">
        <v>4130308163</v>
      </c>
      <c r="D6321" s="10" t="s">
        <v>1</v>
      </c>
      <c r="E6321" s="3" t="s">
        <v>3</v>
      </c>
      <c r="F6321" s="26">
        <v>441.8</v>
      </c>
      <c r="G6321" s="25">
        <v>441.8</v>
      </c>
      <c r="H6321" s="25">
        <v>97.199999999999989</v>
      </c>
      <c r="I6321" s="25">
        <v>539</v>
      </c>
    </row>
    <row r="6322" spans="1:9" ht="15.75" x14ac:dyDescent="0.25">
      <c r="A6322" s="14">
        <v>6321</v>
      </c>
      <c r="B6322" s="17" t="s">
        <v>8269</v>
      </c>
      <c r="C6322" s="9">
        <v>6009301057</v>
      </c>
      <c r="D6322" s="10" t="s">
        <v>1</v>
      </c>
      <c r="E6322" s="3" t="s">
        <v>3</v>
      </c>
      <c r="F6322" s="26">
        <v>153.28</v>
      </c>
      <c r="G6322" s="25">
        <v>153.28</v>
      </c>
      <c r="H6322" s="25">
        <v>33.72</v>
      </c>
      <c r="I6322" s="25">
        <v>187</v>
      </c>
    </row>
    <row r="6323" spans="1:9" ht="15.75" x14ac:dyDescent="0.25">
      <c r="A6323" s="14">
        <v>6322</v>
      </c>
      <c r="B6323" s="17" t="s">
        <v>8270</v>
      </c>
      <c r="C6323" s="9">
        <v>870632</v>
      </c>
      <c r="D6323" s="10" t="s">
        <v>1</v>
      </c>
      <c r="E6323" s="3" t="s">
        <v>3</v>
      </c>
      <c r="F6323" s="26">
        <v>48.36</v>
      </c>
      <c r="G6323" s="25">
        <v>48.36</v>
      </c>
      <c r="H6323" s="25">
        <v>10.64</v>
      </c>
      <c r="I6323" s="25">
        <v>59</v>
      </c>
    </row>
    <row r="6324" spans="1:9" ht="15.75" x14ac:dyDescent="0.25">
      <c r="A6324" s="14">
        <v>6323</v>
      </c>
      <c r="B6324" s="17" t="s">
        <v>8271</v>
      </c>
      <c r="C6324" s="9" t="s">
        <v>13402</v>
      </c>
      <c r="D6324" s="10" t="s">
        <v>1</v>
      </c>
      <c r="E6324" s="3" t="s">
        <v>3</v>
      </c>
      <c r="F6324" s="26">
        <v>442.62</v>
      </c>
      <c r="G6324" s="25">
        <v>442.62</v>
      </c>
      <c r="H6324" s="25">
        <v>97.38</v>
      </c>
      <c r="I6324" s="25">
        <v>540</v>
      </c>
    </row>
    <row r="6325" spans="1:9" ht="15.75" x14ac:dyDescent="0.25">
      <c r="A6325" s="14">
        <v>6324</v>
      </c>
      <c r="B6325" s="17" t="s">
        <v>8272</v>
      </c>
      <c r="C6325" s="9" t="s">
        <v>13403</v>
      </c>
      <c r="D6325" s="10" t="s">
        <v>1</v>
      </c>
      <c r="E6325" s="3" t="s">
        <v>3</v>
      </c>
      <c r="F6325" s="26">
        <v>340.16</v>
      </c>
      <c r="G6325" s="25">
        <v>340.16</v>
      </c>
      <c r="H6325" s="25">
        <v>74.839999999999975</v>
      </c>
      <c r="I6325" s="25">
        <v>415</v>
      </c>
    </row>
    <row r="6326" spans="1:9" ht="15.75" x14ac:dyDescent="0.25">
      <c r="A6326" s="14">
        <v>6325</v>
      </c>
      <c r="B6326" s="17" t="s">
        <v>8273</v>
      </c>
      <c r="C6326" s="9" t="s">
        <v>13404</v>
      </c>
      <c r="D6326" s="10" t="s">
        <v>1</v>
      </c>
      <c r="E6326" s="3" t="s">
        <v>3</v>
      </c>
      <c r="F6326" s="26">
        <v>479.51</v>
      </c>
      <c r="G6326" s="25">
        <v>479.51</v>
      </c>
      <c r="H6326" s="25">
        <v>105.49000000000001</v>
      </c>
      <c r="I6326" s="25">
        <v>585</v>
      </c>
    </row>
    <row r="6327" spans="1:9" ht="15.75" x14ac:dyDescent="0.25">
      <c r="A6327" s="14">
        <v>6326</v>
      </c>
      <c r="B6327" s="17" t="s">
        <v>8274</v>
      </c>
      <c r="C6327" s="9" t="s">
        <v>13405</v>
      </c>
      <c r="D6327" s="10" t="s">
        <v>1</v>
      </c>
      <c r="E6327" s="3" t="s">
        <v>3</v>
      </c>
      <c r="F6327" s="26">
        <v>766.39</v>
      </c>
      <c r="G6327" s="25">
        <v>766.39</v>
      </c>
      <c r="H6327" s="25">
        <v>168.61</v>
      </c>
      <c r="I6327" s="25">
        <v>935</v>
      </c>
    </row>
    <row r="6328" spans="1:9" ht="15.75" x14ac:dyDescent="0.25">
      <c r="A6328" s="14">
        <v>6327</v>
      </c>
      <c r="B6328" s="17" t="s">
        <v>8275</v>
      </c>
      <c r="C6328" s="9" t="s">
        <v>13406</v>
      </c>
      <c r="D6328" s="10" t="s">
        <v>1</v>
      </c>
      <c r="E6328" s="3" t="s">
        <v>3</v>
      </c>
      <c r="F6328" s="26">
        <v>9537.7000000000007</v>
      </c>
      <c r="G6328" s="25">
        <v>9537.7000000000007</v>
      </c>
      <c r="H6328" s="25">
        <v>2098.2999999999993</v>
      </c>
      <c r="I6328" s="25">
        <v>11636</v>
      </c>
    </row>
    <row r="6329" spans="1:9" ht="15.75" x14ac:dyDescent="0.25">
      <c r="A6329" s="14">
        <v>6328</v>
      </c>
      <c r="B6329" s="17" t="s">
        <v>8276</v>
      </c>
      <c r="C6329" s="9" t="s">
        <v>13407</v>
      </c>
      <c r="D6329" s="10" t="s">
        <v>1</v>
      </c>
      <c r="E6329" s="3" t="s">
        <v>3</v>
      </c>
      <c r="F6329" s="26">
        <v>2633.61</v>
      </c>
      <c r="G6329" s="25">
        <v>2633.61</v>
      </c>
      <c r="H6329" s="25">
        <v>579.38999999999987</v>
      </c>
      <c r="I6329" s="25">
        <v>3213</v>
      </c>
    </row>
    <row r="6330" spans="1:9" ht="15.75" x14ac:dyDescent="0.25">
      <c r="A6330" s="14">
        <v>6329</v>
      </c>
      <c r="B6330" s="17" t="s">
        <v>8277</v>
      </c>
      <c r="C6330" s="9" t="s">
        <v>13408</v>
      </c>
      <c r="D6330" s="10" t="s">
        <v>1</v>
      </c>
      <c r="E6330" s="3" t="s">
        <v>3</v>
      </c>
      <c r="F6330" s="26">
        <v>812.3</v>
      </c>
      <c r="G6330" s="25">
        <v>812.3</v>
      </c>
      <c r="H6330" s="25">
        <v>178.70000000000005</v>
      </c>
      <c r="I6330" s="25">
        <v>991</v>
      </c>
    </row>
    <row r="6331" spans="1:9" ht="15.75" x14ac:dyDescent="0.25">
      <c r="A6331" s="14">
        <v>6330</v>
      </c>
      <c r="B6331" s="17" t="s">
        <v>8278</v>
      </c>
      <c r="C6331" s="9" t="s">
        <v>13409</v>
      </c>
      <c r="D6331" s="10" t="s">
        <v>1</v>
      </c>
      <c r="E6331" s="3" t="s">
        <v>3</v>
      </c>
      <c r="F6331" s="26">
        <v>801.64</v>
      </c>
      <c r="G6331" s="25">
        <v>801.64</v>
      </c>
      <c r="H6331" s="25">
        <v>176.36</v>
      </c>
      <c r="I6331" s="25">
        <v>978</v>
      </c>
    </row>
    <row r="6332" spans="1:9" ht="15.75" x14ac:dyDescent="0.25">
      <c r="A6332" s="14">
        <v>6331</v>
      </c>
      <c r="B6332" s="17" t="s">
        <v>8279</v>
      </c>
      <c r="C6332" s="9" t="s">
        <v>13410</v>
      </c>
      <c r="D6332" s="10" t="s">
        <v>1</v>
      </c>
      <c r="E6332" s="3" t="s">
        <v>3</v>
      </c>
      <c r="F6332" s="26">
        <v>1013.93</v>
      </c>
      <c r="G6332" s="25">
        <v>1013.93</v>
      </c>
      <c r="H6332" s="25">
        <v>223.07000000000005</v>
      </c>
      <c r="I6332" s="25">
        <v>1237</v>
      </c>
    </row>
    <row r="6333" spans="1:9" ht="15.75" x14ac:dyDescent="0.25">
      <c r="A6333" s="14">
        <v>6332</v>
      </c>
      <c r="B6333" s="17" t="s">
        <v>8280</v>
      </c>
      <c r="C6333" s="9" t="s">
        <v>13411</v>
      </c>
      <c r="D6333" s="10" t="s">
        <v>1</v>
      </c>
      <c r="E6333" s="3" t="s">
        <v>3</v>
      </c>
      <c r="F6333" s="26">
        <v>1757.38</v>
      </c>
      <c r="G6333" s="25">
        <v>1757.38</v>
      </c>
      <c r="H6333" s="25">
        <v>386.61999999999989</v>
      </c>
      <c r="I6333" s="25">
        <v>2144</v>
      </c>
    </row>
    <row r="6334" spans="1:9" ht="15.75" x14ac:dyDescent="0.25">
      <c r="A6334" s="14">
        <v>6333</v>
      </c>
      <c r="B6334" s="17" t="s">
        <v>8281</v>
      </c>
      <c r="C6334" s="9" t="s">
        <v>13412</v>
      </c>
      <c r="D6334" s="10" t="s">
        <v>1</v>
      </c>
      <c r="E6334" s="3" t="s">
        <v>3</v>
      </c>
      <c r="F6334" s="26">
        <v>690.16</v>
      </c>
      <c r="G6334" s="25">
        <v>690.16</v>
      </c>
      <c r="H6334" s="25">
        <v>151.84000000000003</v>
      </c>
      <c r="I6334" s="25">
        <v>842</v>
      </c>
    </row>
    <row r="6335" spans="1:9" ht="15.75" x14ac:dyDescent="0.25">
      <c r="A6335" s="14">
        <v>6334</v>
      </c>
      <c r="B6335" s="17" t="s">
        <v>8282</v>
      </c>
      <c r="C6335" s="9" t="s">
        <v>13413</v>
      </c>
      <c r="D6335" s="10" t="s">
        <v>1</v>
      </c>
      <c r="E6335" s="3" t="s">
        <v>3</v>
      </c>
      <c r="F6335" s="26">
        <v>2700</v>
      </c>
      <c r="G6335" s="25">
        <v>2700</v>
      </c>
      <c r="H6335" s="25">
        <v>594</v>
      </c>
      <c r="I6335" s="25">
        <v>3294</v>
      </c>
    </row>
    <row r="6336" spans="1:9" ht="15.75" x14ac:dyDescent="0.25">
      <c r="A6336" s="14">
        <v>6335</v>
      </c>
      <c r="B6336" s="17" t="s">
        <v>8283</v>
      </c>
      <c r="C6336" s="9" t="s">
        <v>13414</v>
      </c>
      <c r="D6336" s="10" t="s">
        <v>1</v>
      </c>
      <c r="E6336" s="3" t="s">
        <v>3</v>
      </c>
      <c r="F6336" s="26">
        <v>702.46</v>
      </c>
      <c r="G6336" s="25">
        <v>702.46</v>
      </c>
      <c r="H6336" s="25">
        <v>154.53999999999996</v>
      </c>
      <c r="I6336" s="25">
        <v>857</v>
      </c>
    </row>
    <row r="6337" spans="1:9" ht="15.75" x14ac:dyDescent="0.25">
      <c r="A6337" s="14">
        <v>6336</v>
      </c>
      <c r="B6337" s="17" t="s">
        <v>8284</v>
      </c>
      <c r="C6337" s="9" t="s">
        <v>13415</v>
      </c>
      <c r="D6337" s="10" t="s">
        <v>1</v>
      </c>
      <c r="E6337" s="3" t="s">
        <v>3</v>
      </c>
      <c r="F6337" s="26">
        <v>2800.82</v>
      </c>
      <c r="G6337" s="25">
        <v>2800.82</v>
      </c>
      <c r="H6337" s="25">
        <v>616.17999999999984</v>
      </c>
      <c r="I6337" s="25">
        <v>3417</v>
      </c>
    </row>
    <row r="6338" spans="1:9" ht="15.75" x14ac:dyDescent="0.25">
      <c r="A6338" s="14">
        <v>6337</v>
      </c>
      <c r="B6338" s="17" t="s">
        <v>8285</v>
      </c>
      <c r="C6338" s="9" t="s">
        <v>13416</v>
      </c>
      <c r="D6338" s="10" t="s">
        <v>1</v>
      </c>
      <c r="E6338" s="3" t="s">
        <v>3</v>
      </c>
      <c r="F6338" s="26">
        <v>5931.97</v>
      </c>
      <c r="G6338" s="25">
        <v>5931.97</v>
      </c>
      <c r="H6338" s="25">
        <v>1305.0299999999997</v>
      </c>
      <c r="I6338" s="25">
        <v>7237</v>
      </c>
    </row>
    <row r="6339" spans="1:9" ht="15.75" x14ac:dyDescent="0.25">
      <c r="A6339" s="14">
        <v>6338</v>
      </c>
      <c r="B6339" s="17" t="s">
        <v>8286</v>
      </c>
      <c r="C6339" s="9" t="s">
        <v>13417</v>
      </c>
      <c r="D6339" s="10" t="s">
        <v>1</v>
      </c>
      <c r="E6339" s="3" t="s">
        <v>3</v>
      </c>
      <c r="F6339" s="26">
        <v>494.26</v>
      </c>
      <c r="G6339" s="25">
        <v>494.26</v>
      </c>
      <c r="H6339" s="25">
        <v>108.74000000000001</v>
      </c>
      <c r="I6339" s="25">
        <v>603</v>
      </c>
    </row>
    <row r="6340" spans="1:9" ht="15.75" x14ac:dyDescent="0.25">
      <c r="A6340" s="14">
        <v>6339</v>
      </c>
      <c r="B6340" s="17" t="s">
        <v>8287</v>
      </c>
      <c r="C6340" s="9" t="s">
        <v>13418</v>
      </c>
      <c r="D6340" s="10" t="s">
        <v>1</v>
      </c>
      <c r="E6340" s="3" t="s">
        <v>3</v>
      </c>
      <c r="F6340" s="26">
        <v>9210.66</v>
      </c>
      <c r="G6340" s="25">
        <v>9210.66</v>
      </c>
      <c r="H6340" s="25">
        <v>2026.3400000000001</v>
      </c>
      <c r="I6340" s="25">
        <v>11237</v>
      </c>
    </row>
    <row r="6341" spans="1:9" ht="15.75" x14ac:dyDescent="0.25">
      <c r="A6341" s="14">
        <v>6340</v>
      </c>
      <c r="B6341" s="17" t="s">
        <v>8288</v>
      </c>
      <c r="C6341" s="9" t="s">
        <v>13419</v>
      </c>
      <c r="D6341" s="10" t="s">
        <v>1</v>
      </c>
      <c r="E6341" s="3" t="s">
        <v>3</v>
      </c>
      <c r="F6341" s="26">
        <v>10852.46</v>
      </c>
      <c r="G6341" s="25">
        <v>10852.46</v>
      </c>
      <c r="H6341" s="25">
        <v>2387.5400000000009</v>
      </c>
      <c r="I6341" s="25">
        <v>13240</v>
      </c>
    </row>
    <row r="6342" spans="1:9" ht="15.75" x14ac:dyDescent="0.25">
      <c r="A6342" s="14">
        <v>6341</v>
      </c>
      <c r="B6342" s="17" t="s">
        <v>8289</v>
      </c>
      <c r="C6342" s="9" t="s">
        <v>13420</v>
      </c>
      <c r="D6342" s="10" t="s">
        <v>1</v>
      </c>
      <c r="E6342" s="3" t="s">
        <v>3</v>
      </c>
      <c r="F6342" s="26">
        <v>2040.16</v>
      </c>
      <c r="G6342" s="25">
        <v>2040.16</v>
      </c>
      <c r="H6342" s="25">
        <v>448.83999999999992</v>
      </c>
      <c r="I6342" s="25">
        <v>2489</v>
      </c>
    </row>
    <row r="6343" spans="1:9" ht="15.75" x14ac:dyDescent="0.25">
      <c r="A6343" s="14">
        <v>6342</v>
      </c>
      <c r="B6343" s="17" t="s">
        <v>8290</v>
      </c>
      <c r="C6343" s="9" t="s">
        <v>13421</v>
      </c>
      <c r="D6343" s="10" t="s">
        <v>1</v>
      </c>
      <c r="E6343" s="3" t="s">
        <v>3</v>
      </c>
      <c r="F6343" s="26">
        <v>497.54</v>
      </c>
      <c r="G6343" s="25">
        <v>497.54</v>
      </c>
      <c r="H6343" s="25">
        <v>109.45999999999998</v>
      </c>
      <c r="I6343" s="25">
        <v>607</v>
      </c>
    </row>
    <row r="6344" spans="1:9" ht="15.75" x14ac:dyDescent="0.25">
      <c r="A6344" s="14">
        <v>6343</v>
      </c>
      <c r="B6344" s="17" t="s">
        <v>8291</v>
      </c>
      <c r="C6344" s="9" t="s">
        <v>13422</v>
      </c>
      <c r="D6344" s="10" t="s">
        <v>1</v>
      </c>
      <c r="E6344" s="3" t="s">
        <v>3</v>
      </c>
      <c r="F6344" s="26">
        <v>1560.66</v>
      </c>
      <c r="G6344" s="25">
        <v>1560.66</v>
      </c>
      <c r="H6344" s="25">
        <v>343.33999999999992</v>
      </c>
      <c r="I6344" s="25">
        <v>1904</v>
      </c>
    </row>
    <row r="6345" spans="1:9" ht="15.75" x14ac:dyDescent="0.25">
      <c r="A6345" s="14">
        <v>6344</v>
      </c>
      <c r="B6345" s="17" t="s">
        <v>8292</v>
      </c>
      <c r="C6345" s="9" t="s">
        <v>13423</v>
      </c>
      <c r="D6345" s="10" t="s">
        <v>1</v>
      </c>
      <c r="E6345" s="3" t="s">
        <v>3</v>
      </c>
      <c r="F6345" s="26">
        <v>1001.64</v>
      </c>
      <c r="G6345" s="25">
        <v>1001.64</v>
      </c>
      <c r="H6345" s="25">
        <v>220.36</v>
      </c>
      <c r="I6345" s="25">
        <v>1222</v>
      </c>
    </row>
    <row r="6346" spans="1:9" ht="15.75" x14ac:dyDescent="0.25">
      <c r="A6346" s="14">
        <v>6345</v>
      </c>
      <c r="B6346" s="17" t="s">
        <v>8293</v>
      </c>
      <c r="C6346" s="9" t="s">
        <v>13424</v>
      </c>
      <c r="D6346" s="10" t="s">
        <v>1</v>
      </c>
      <c r="E6346" s="3" t="s">
        <v>3</v>
      </c>
      <c r="F6346" s="26">
        <v>289.33999999999997</v>
      </c>
      <c r="G6346" s="25">
        <v>289.33999999999997</v>
      </c>
      <c r="H6346" s="25">
        <v>63.660000000000025</v>
      </c>
      <c r="I6346" s="25">
        <v>353</v>
      </c>
    </row>
    <row r="6347" spans="1:9" ht="15.75" x14ac:dyDescent="0.25">
      <c r="A6347" s="14">
        <v>6346</v>
      </c>
      <c r="B6347" s="17" t="s">
        <v>8294</v>
      </c>
      <c r="C6347" s="9" t="s">
        <v>13425</v>
      </c>
      <c r="D6347" s="10" t="s">
        <v>1</v>
      </c>
      <c r="E6347" s="3" t="s">
        <v>3</v>
      </c>
      <c r="F6347" s="26">
        <v>1785.25</v>
      </c>
      <c r="G6347" s="25">
        <v>1785.25</v>
      </c>
      <c r="H6347" s="25">
        <v>392.75</v>
      </c>
      <c r="I6347" s="25">
        <v>2178</v>
      </c>
    </row>
    <row r="6348" spans="1:9" ht="15.75" x14ac:dyDescent="0.25">
      <c r="A6348" s="14">
        <v>6347</v>
      </c>
      <c r="B6348" s="17" t="s">
        <v>8295</v>
      </c>
      <c r="C6348" s="9" t="s">
        <v>13426</v>
      </c>
      <c r="D6348" s="10" t="s">
        <v>1</v>
      </c>
      <c r="E6348" s="3" t="s">
        <v>3</v>
      </c>
      <c r="F6348" s="26">
        <v>229.51</v>
      </c>
      <c r="G6348" s="25">
        <v>229.51</v>
      </c>
      <c r="H6348" s="25">
        <v>50.490000000000009</v>
      </c>
      <c r="I6348" s="25">
        <v>280</v>
      </c>
    </row>
    <row r="6349" spans="1:9" ht="15.75" x14ac:dyDescent="0.25">
      <c r="A6349" s="14">
        <v>6348</v>
      </c>
      <c r="B6349" s="17" t="s">
        <v>8296</v>
      </c>
      <c r="C6349" s="9" t="s">
        <v>13427</v>
      </c>
      <c r="D6349" s="10" t="s">
        <v>1</v>
      </c>
      <c r="E6349" s="3" t="s">
        <v>3</v>
      </c>
      <c r="F6349" s="26">
        <v>66.39</v>
      </c>
      <c r="G6349" s="25">
        <v>66.39</v>
      </c>
      <c r="H6349" s="25">
        <v>14.61</v>
      </c>
      <c r="I6349" s="25">
        <v>81</v>
      </c>
    </row>
    <row r="6350" spans="1:9" ht="15.75" x14ac:dyDescent="0.25">
      <c r="A6350" s="14">
        <v>6349</v>
      </c>
      <c r="B6350" s="17" t="s">
        <v>8297</v>
      </c>
      <c r="C6350" s="9" t="s">
        <v>13428</v>
      </c>
      <c r="D6350" s="10" t="s">
        <v>1</v>
      </c>
      <c r="E6350" s="3" t="s">
        <v>3</v>
      </c>
      <c r="F6350" s="26">
        <v>530.33000000000004</v>
      </c>
      <c r="G6350" s="25">
        <v>530.33000000000004</v>
      </c>
      <c r="H6350" s="25">
        <v>116.66999999999996</v>
      </c>
      <c r="I6350" s="25">
        <v>647</v>
      </c>
    </row>
    <row r="6351" spans="1:9" ht="15.75" x14ac:dyDescent="0.25">
      <c r="A6351" s="14">
        <v>6350</v>
      </c>
      <c r="B6351" s="17" t="s">
        <v>8298</v>
      </c>
      <c r="C6351" s="9" t="s">
        <v>13429</v>
      </c>
      <c r="D6351" s="10" t="s">
        <v>1</v>
      </c>
      <c r="E6351" s="3" t="s">
        <v>3</v>
      </c>
      <c r="F6351" s="26">
        <v>113.11</v>
      </c>
      <c r="G6351" s="25">
        <v>113.11</v>
      </c>
      <c r="H6351" s="25">
        <v>24.89</v>
      </c>
      <c r="I6351" s="25">
        <v>138</v>
      </c>
    </row>
    <row r="6352" spans="1:9" ht="15.75" x14ac:dyDescent="0.25">
      <c r="A6352" s="14">
        <v>6351</v>
      </c>
      <c r="B6352" s="17" t="s">
        <v>8299</v>
      </c>
      <c r="C6352" s="9">
        <v>1315301233</v>
      </c>
      <c r="D6352" s="10" t="s">
        <v>1</v>
      </c>
      <c r="E6352" s="3" t="s">
        <v>10854</v>
      </c>
      <c r="F6352" s="26">
        <v>1243.44</v>
      </c>
      <c r="G6352" s="25">
        <v>1243.44</v>
      </c>
      <c r="H6352" s="25">
        <v>273.55999999999995</v>
      </c>
      <c r="I6352" s="25">
        <v>1517</v>
      </c>
    </row>
    <row r="6353" spans="1:9" ht="15.75" x14ac:dyDescent="0.25">
      <c r="A6353" s="14">
        <v>6352</v>
      </c>
      <c r="B6353" s="17" t="s">
        <v>8300</v>
      </c>
      <c r="C6353" s="9">
        <v>1238308201</v>
      </c>
      <c r="D6353" s="10" t="s">
        <v>1</v>
      </c>
      <c r="E6353" s="3" t="s">
        <v>3</v>
      </c>
      <c r="F6353" s="26">
        <v>190.98</v>
      </c>
      <c r="G6353" s="25">
        <v>190.98</v>
      </c>
      <c r="H6353" s="25">
        <v>42.02000000000001</v>
      </c>
      <c r="I6353" s="25">
        <v>233</v>
      </c>
    </row>
    <row r="6354" spans="1:9" ht="15.75" x14ac:dyDescent="0.25">
      <c r="A6354" s="14">
        <v>6353</v>
      </c>
      <c r="B6354" s="17" t="s">
        <v>8301</v>
      </c>
      <c r="C6354" s="9">
        <v>1315303060</v>
      </c>
      <c r="D6354" s="10" t="s">
        <v>1</v>
      </c>
      <c r="E6354" s="3" t="s">
        <v>3</v>
      </c>
      <c r="F6354" s="26">
        <v>274.58999999999997</v>
      </c>
      <c r="G6354" s="25">
        <v>274.58999999999997</v>
      </c>
      <c r="H6354" s="25">
        <v>60.410000000000025</v>
      </c>
      <c r="I6354" s="25">
        <v>335</v>
      </c>
    </row>
    <row r="6355" spans="1:9" ht="15.75" x14ac:dyDescent="0.25">
      <c r="A6355" s="14">
        <v>6354</v>
      </c>
      <c r="B6355" s="17" t="s">
        <v>8302</v>
      </c>
      <c r="C6355" s="9">
        <v>1315307013</v>
      </c>
      <c r="D6355" s="10" t="s">
        <v>1</v>
      </c>
      <c r="E6355" s="3" t="s">
        <v>3</v>
      </c>
      <c r="F6355" s="26">
        <v>236.07</v>
      </c>
      <c r="G6355" s="25">
        <v>236.07</v>
      </c>
      <c r="H6355" s="25">
        <v>51.930000000000007</v>
      </c>
      <c r="I6355" s="25">
        <v>288</v>
      </c>
    </row>
    <row r="6356" spans="1:9" ht="15.75" x14ac:dyDescent="0.25">
      <c r="A6356" s="14">
        <v>6355</v>
      </c>
      <c r="B6356" s="17" t="s">
        <v>8303</v>
      </c>
      <c r="C6356" s="9" t="s">
        <v>13430</v>
      </c>
      <c r="D6356" s="10" t="s">
        <v>1</v>
      </c>
      <c r="E6356" s="3" t="s">
        <v>3</v>
      </c>
      <c r="F6356" s="26">
        <v>1874.59</v>
      </c>
      <c r="G6356" s="25">
        <v>1874.59</v>
      </c>
      <c r="H6356" s="25">
        <v>412.41000000000008</v>
      </c>
      <c r="I6356" s="25">
        <v>2287</v>
      </c>
    </row>
    <row r="6357" spans="1:9" ht="15.75" x14ac:dyDescent="0.25">
      <c r="A6357" s="14">
        <v>6356</v>
      </c>
      <c r="B6357" s="17" t="s">
        <v>8304</v>
      </c>
      <c r="C6357" s="9" t="s">
        <v>13431</v>
      </c>
      <c r="D6357" s="10" t="s">
        <v>1</v>
      </c>
      <c r="E6357" s="3" t="s">
        <v>253</v>
      </c>
      <c r="F6357" s="26">
        <v>1286.8900000000001</v>
      </c>
      <c r="G6357" s="25">
        <v>1286.8900000000001</v>
      </c>
      <c r="H6357" s="25">
        <v>283.1099999999999</v>
      </c>
      <c r="I6357" s="25">
        <v>1570</v>
      </c>
    </row>
    <row r="6358" spans="1:9" ht="15.75" x14ac:dyDescent="0.25">
      <c r="A6358" s="14">
        <v>6357</v>
      </c>
      <c r="B6358" s="17" t="s">
        <v>8305</v>
      </c>
      <c r="C6358" s="9">
        <v>14.1702122</v>
      </c>
      <c r="D6358" s="10" t="s">
        <v>1</v>
      </c>
      <c r="E6358" s="3" t="s">
        <v>3</v>
      </c>
      <c r="F6358" s="26">
        <v>8.1999999999999993</v>
      </c>
      <c r="G6358" s="25">
        <v>8.1999999999999993</v>
      </c>
      <c r="H6358" s="25">
        <v>1.8000000000000007</v>
      </c>
      <c r="I6358" s="25">
        <v>10</v>
      </c>
    </row>
    <row r="6359" spans="1:9" ht="15.75" x14ac:dyDescent="0.25">
      <c r="A6359" s="14">
        <v>6358</v>
      </c>
      <c r="B6359" s="17" t="s">
        <v>8306</v>
      </c>
      <c r="C6359" s="9" t="s">
        <v>13432</v>
      </c>
      <c r="D6359" s="10" t="s">
        <v>1</v>
      </c>
      <c r="E6359" s="3" t="s">
        <v>3</v>
      </c>
      <c r="F6359" s="26">
        <v>28.69</v>
      </c>
      <c r="G6359" s="25">
        <v>28.69</v>
      </c>
      <c r="H6359" s="25">
        <v>6.3099999999999987</v>
      </c>
      <c r="I6359" s="25">
        <v>35</v>
      </c>
    </row>
    <row r="6360" spans="1:9" ht="15.75" x14ac:dyDescent="0.25">
      <c r="A6360" s="14">
        <v>6359</v>
      </c>
      <c r="B6360" s="17" t="s">
        <v>8307</v>
      </c>
      <c r="C6360" s="9">
        <v>740.10110910000003</v>
      </c>
      <c r="D6360" s="10" t="s">
        <v>1</v>
      </c>
      <c r="E6360" s="3" t="s">
        <v>3</v>
      </c>
      <c r="F6360" s="26">
        <v>1.64</v>
      </c>
      <c r="G6360" s="25">
        <v>1.64</v>
      </c>
      <c r="H6360" s="25">
        <v>0.3600000000000001</v>
      </c>
      <c r="I6360" s="25">
        <v>2</v>
      </c>
    </row>
    <row r="6361" spans="1:9" ht="15.75" x14ac:dyDescent="0.25">
      <c r="A6361" s="14">
        <v>6360</v>
      </c>
      <c r="B6361" s="17" t="s">
        <v>8308</v>
      </c>
      <c r="C6361" s="9">
        <v>740.10112960000004</v>
      </c>
      <c r="D6361" s="10" t="s">
        <v>1</v>
      </c>
      <c r="E6361" s="3" t="s">
        <v>3</v>
      </c>
      <c r="F6361" s="26">
        <v>2.46</v>
      </c>
      <c r="G6361" s="25">
        <v>2.46</v>
      </c>
      <c r="H6361" s="25">
        <v>0.54</v>
      </c>
      <c r="I6361" s="25">
        <v>3</v>
      </c>
    </row>
    <row r="6362" spans="1:9" ht="15.75" x14ac:dyDescent="0.25">
      <c r="A6362" s="14">
        <v>6361</v>
      </c>
      <c r="B6362" s="17" t="s">
        <v>8309</v>
      </c>
      <c r="C6362" s="9">
        <v>740.13031980000005</v>
      </c>
      <c r="D6362" s="10" t="s">
        <v>1</v>
      </c>
      <c r="E6362" s="3" t="s">
        <v>3</v>
      </c>
      <c r="F6362" s="26">
        <v>3.28</v>
      </c>
      <c r="G6362" s="25">
        <v>3.28</v>
      </c>
      <c r="H6362" s="25">
        <v>0.7200000000000002</v>
      </c>
      <c r="I6362" s="25">
        <v>4</v>
      </c>
    </row>
    <row r="6363" spans="1:9" ht="15.75" x14ac:dyDescent="0.25">
      <c r="A6363" s="14">
        <v>6362</v>
      </c>
      <c r="B6363" s="17" t="s">
        <v>8310</v>
      </c>
      <c r="C6363" s="9" t="s">
        <v>13433</v>
      </c>
      <c r="D6363" s="10" t="s">
        <v>1</v>
      </c>
      <c r="E6363" s="3" t="s">
        <v>3</v>
      </c>
      <c r="F6363" s="26">
        <v>3.28</v>
      </c>
      <c r="G6363" s="25">
        <v>3.28</v>
      </c>
      <c r="H6363" s="25">
        <v>0.7200000000000002</v>
      </c>
      <c r="I6363" s="25">
        <v>4</v>
      </c>
    </row>
    <row r="6364" spans="1:9" ht="15.75" x14ac:dyDescent="0.25">
      <c r="A6364" s="14">
        <v>6363</v>
      </c>
      <c r="B6364" s="17" t="s">
        <v>8311</v>
      </c>
      <c r="C6364" s="9" t="s">
        <v>13434</v>
      </c>
      <c r="D6364" s="10" t="s">
        <v>1</v>
      </c>
      <c r="E6364" s="3" t="s">
        <v>3</v>
      </c>
      <c r="F6364" s="26">
        <v>454.1</v>
      </c>
      <c r="G6364" s="25">
        <v>454.1</v>
      </c>
      <c r="H6364" s="25">
        <v>99.899999999999977</v>
      </c>
      <c r="I6364" s="25">
        <v>554</v>
      </c>
    </row>
    <row r="6365" spans="1:9" x14ac:dyDescent="0.25">
      <c r="A6365" s="14">
        <v>6364</v>
      </c>
      <c r="B6365" s="18" t="s">
        <v>2698</v>
      </c>
      <c r="C6365" s="4" t="s">
        <v>2699</v>
      </c>
      <c r="D6365" s="1" t="s">
        <v>1</v>
      </c>
      <c r="E6365" s="3" t="s">
        <v>3</v>
      </c>
      <c r="F6365" s="26">
        <v>163.93</v>
      </c>
      <c r="G6365" s="25">
        <v>163.93</v>
      </c>
      <c r="H6365" s="25">
        <v>36.069999999999993</v>
      </c>
      <c r="I6365" s="25">
        <v>200</v>
      </c>
    </row>
    <row r="6366" spans="1:9" x14ac:dyDescent="0.25">
      <c r="A6366" s="14">
        <v>6365</v>
      </c>
      <c r="B6366" s="18" t="s">
        <v>2700</v>
      </c>
      <c r="C6366" s="4" t="s">
        <v>2701</v>
      </c>
      <c r="D6366" s="1" t="s">
        <v>1</v>
      </c>
      <c r="E6366" s="3" t="s">
        <v>3</v>
      </c>
      <c r="F6366" s="26">
        <v>374.59</v>
      </c>
      <c r="G6366" s="25">
        <v>374.59</v>
      </c>
      <c r="H6366" s="25">
        <v>82.410000000000025</v>
      </c>
      <c r="I6366" s="25">
        <v>457</v>
      </c>
    </row>
    <row r="6367" spans="1:9" x14ac:dyDescent="0.25">
      <c r="A6367" s="14">
        <v>6366</v>
      </c>
      <c r="B6367" s="19" t="s">
        <v>2698</v>
      </c>
      <c r="C6367" s="2" t="s">
        <v>2702</v>
      </c>
      <c r="D6367" s="1" t="s">
        <v>1</v>
      </c>
      <c r="E6367" s="3" t="s">
        <v>3</v>
      </c>
      <c r="F6367" s="26">
        <v>223.77</v>
      </c>
      <c r="G6367" s="25">
        <v>223.77</v>
      </c>
      <c r="H6367" s="25">
        <v>49.22999999999999</v>
      </c>
      <c r="I6367" s="25">
        <v>273</v>
      </c>
    </row>
    <row r="6368" spans="1:9" x14ac:dyDescent="0.25">
      <c r="A6368" s="14">
        <v>6367</v>
      </c>
      <c r="B6368" s="19" t="s">
        <v>2698</v>
      </c>
      <c r="C6368" s="2" t="s">
        <v>2703</v>
      </c>
      <c r="D6368" s="1" t="s">
        <v>1</v>
      </c>
      <c r="E6368" s="3" t="s">
        <v>3</v>
      </c>
      <c r="F6368" s="26">
        <v>390.16</v>
      </c>
      <c r="G6368" s="25">
        <v>390.16</v>
      </c>
      <c r="H6368" s="25">
        <v>85.839999999999975</v>
      </c>
      <c r="I6368" s="25">
        <v>476</v>
      </c>
    </row>
    <row r="6369" spans="1:9" ht="15.75" x14ac:dyDescent="0.25">
      <c r="A6369" s="14">
        <v>6368</v>
      </c>
      <c r="B6369" s="17" t="s">
        <v>8312</v>
      </c>
      <c r="C6369" s="9" t="s">
        <v>13435</v>
      </c>
      <c r="D6369" s="10" t="s">
        <v>1</v>
      </c>
      <c r="E6369" s="3" t="s">
        <v>3</v>
      </c>
      <c r="F6369" s="26">
        <v>141.80000000000001</v>
      </c>
      <c r="G6369" s="25">
        <v>141.80000000000001</v>
      </c>
      <c r="H6369" s="25">
        <v>31.199999999999989</v>
      </c>
      <c r="I6369" s="25">
        <v>173</v>
      </c>
    </row>
    <row r="6370" spans="1:9" ht="15.75" x14ac:dyDescent="0.25">
      <c r="A6370" s="14">
        <v>6369</v>
      </c>
      <c r="B6370" s="17" t="s">
        <v>8313</v>
      </c>
      <c r="C6370" s="9" t="s">
        <v>13436</v>
      </c>
      <c r="D6370" s="10" t="s">
        <v>1</v>
      </c>
      <c r="E6370" s="3" t="s">
        <v>3</v>
      </c>
      <c r="F6370" s="26">
        <v>1323.77</v>
      </c>
      <c r="G6370" s="25">
        <v>1323.77</v>
      </c>
      <c r="H6370" s="25">
        <v>291.23</v>
      </c>
      <c r="I6370" s="25">
        <v>1615</v>
      </c>
    </row>
    <row r="6371" spans="1:9" ht="15.75" x14ac:dyDescent="0.25">
      <c r="A6371" s="14">
        <v>6370</v>
      </c>
      <c r="B6371" s="17" t="s">
        <v>8314</v>
      </c>
      <c r="C6371" s="9">
        <v>15.177203799999999</v>
      </c>
      <c r="D6371" s="10" t="s">
        <v>1</v>
      </c>
      <c r="E6371" s="3" t="s">
        <v>10306</v>
      </c>
      <c r="F6371" s="26">
        <v>2.46</v>
      </c>
      <c r="G6371" s="25">
        <v>2.46</v>
      </c>
      <c r="H6371" s="25">
        <v>0.54</v>
      </c>
      <c r="I6371" s="25">
        <v>3</v>
      </c>
    </row>
    <row r="6372" spans="1:9" ht="15.75" x14ac:dyDescent="0.25">
      <c r="A6372" s="14">
        <v>6371</v>
      </c>
      <c r="B6372" s="17" t="s">
        <v>8315</v>
      </c>
      <c r="C6372" s="9" t="s">
        <v>13437</v>
      </c>
      <c r="D6372" s="10" t="s">
        <v>1</v>
      </c>
      <c r="E6372" s="3" t="s">
        <v>10270</v>
      </c>
      <c r="F6372" s="26">
        <v>598.36</v>
      </c>
      <c r="G6372" s="25">
        <v>598.36</v>
      </c>
      <c r="H6372" s="25">
        <v>131.63999999999999</v>
      </c>
      <c r="I6372" s="25">
        <v>730</v>
      </c>
    </row>
    <row r="6373" spans="1:9" ht="15.75" x14ac:dyDescent="0.25">
      <c r="A6373" s="14">
        <v>6372</v>
      </c>
      <c r="B6373" s="17" t="s">
        <v>8316</v>
      </c>
      <c r="C6373" s="9" t="s">
        <v>13438</v>
      </c>
      <c r="D6373" s="10" t="s">
        <v>1</v>
      </c>
      <c r="E6373" s="3" t="s">
        <v>10270</v>
      </c>
      <c r="F6373" s="26">
        <v>633.61</v>
      </c>
      <c r="G6373" s="25">
        <v>633.61</v>
      </c>
      <c r="H6373" s="25">
        <v>139.38999999999999</v>
      </c>
      <c r="I6373" s="25">
        <v>773</v>
      </c>
    </row>
    <row r="6374" spans="1:9" ht="15.75" x14ac:dyDescent="0.25">
      <c r="A6374" s="14">
        <v>6373</v>
      </c>
      <c r="B6374" s="17" t="s">
        <v>8317</v>
      </c>
      <c r="C6374" s="9">
        <v>128643</v>
      </c>
      <c r="D6374" s="10" t="s">
        <v>1</v>
      </c>
      <c r="E6374" s="3" t="s">
        <v>3</v>
      </c>
      <c r="F6374" s="26">
        <v>488.52</v>
      </c>
      <c r="G6374" s="25">
        <v>488.52</v>
      </c>
      <c r="H6374" s="25">
        <v>107.48000000000002</v>
      </c>
      <c r="I6374" s="25">
        <v>596</v>
      </c>
    </row>
    <row r="6375" spans="1:9" ht="15.75" x14ac:dyDescent="0.25">
      <c r="A6375" s="14">
        <v>6374</v>
      </c>
      <c r="B6375" s="17" t="s">
        <v>8318</v>
      </c>
      <c r="C6375" s="9">
        <v>1315303042</v>
      </c>
      <c r="D6375" s="10" t="s">
        <v>1</v>
      </c>
      <c r="E6375" s="3" t="s">
        <v>3</v>
      </c>
      <c r="F6375" s="26">
        <v>66263.11</v>
      </c>
      <c r="G6375" s="25">
        <v>66263.11</v>
      </c>
      <c r="H6375" s="25">
        <v>14577.89</v>
      </c>
      <c r="I6375" s="25">
        <v>80841</v>
      </c>
    </row>
    <row r="6376" spans="1:9" ht="15.75" x14ac:dyDescent="0.25">
      <c r="A6376" s="14">
        <v>6375</v>
      </c>
      <c r="B6376" s="17" t="s">
        <v>8319</v>
      </c>
      <c r="C6376" s="9" t="s">
        <v>13439</v>
      </c>
      <c r="D6376" s="10" t="s">
        <v>1</v>
      </c>
      <c r="E6376" s="3" t="s">
        <v>10160</v>
      </c>
      <c r="F6376" s="26">
        <v>12086.07</v>
      </c>
      <c r="G6376" s="25">
        <v>12086.07</v>
      </c>
      <c r="H6376" s="25">
        <v>2658.9300000000003</v>
      </c>
      <c r="I6376" s="25">
        <v>14745</v>
      </c>
    </row>
    <row r="6377" spans="1:9" ht="15.75" x14ac:dyDescent="0.25">
      <c r="A6377" s="14">
        <v>6376</v>
      </c>
      <c r="B6377" s="17" t="s">
        <v>8320</v>
      </c>
      <c r="C6377" s="9" t="s">
        <v>13440</v>
      </c>
      <c r="D6377" s="10" t="s">
        <v>1</v>
      </c>
      <c r="E6377" s="3" t="s">
        <v>10306</v>
      </c>
      <c r="F6377" s="26">
        <v>5846.72</v>
      </c>
      <c r="G6377" s="25">
        <v>5846.72</v>
      </c>
      <c r="H6377" s="25">
        <v>1286.2799999999997</v>
      </c>
      <c r="I6377" s="25">
        <v>7133</v>
      </c>
    </row>
    <row r="6378" spans="1:9" ht="15.75" x14ac:dyDescent="0.25">
      <c r="A6378" s="14">
        <v>6377</v>
      </c>
      <c r="B6378" s="17" t="s">
        <v>8321</v>
      </c>
      <c r="C6378" s="9" t="s">
        <v>13441</v>
      </c>
      <c r="D6378" s="10" t="s">
        <v>1</v>
      </c>
      <c r="E6378" s="3" t="s">
        <v>3</v>
      </c>
      <c r="F6378" s="26">
        <v>5351.64</v>
      </c>
      <c r="G6378" s="25">
        <v>5351.64</v>
      </c>
      <c r="H6378" s="25">
        <v>1177.3599999999997</v>
      </c>
      <c r="I6378" s="25">
        <v>6529</v>
      </c>
    </row>
    <row r="6379" spans="1:9" ht="25.5" x14ac:dyDescent="0.25">
      <c r="A6379" s="14">
        <v>6378</v>
      </c>
      <c r="B6379" s="17" t="s">
        <v>8322</v>
      </c>
      <c r="C6379" s="9" t="s">
        <v>13442</v>
      </c>
      <c r="D6379" s="10" t="s">
        <v>1</v>
      </c>
      <c r="E6379" s="3" t="s">
        <v>3</v>
      </c>
      <c r="F6379" s="26">
        <v>6419.67</v>
      </c>
      <c r="G6379" s="25">
        <v>6419.67</v>
      </c>
      <c r="H6379" s="25">
        <v>1412.33</v>
      </c>
      <c r="I6379" s="25">
        <v>7832</v>
      </c>
    </row>
    <row r="6380" spans="1:9" x14ac:dyDescent="0.25">
      <c r="A6380" s="14">
        <v>6379</v>
      </c>
      <c r="B6380" s="19" t="s">
        <v>3610</v>
      </c>
      <c r="C6380" s="2" t="s">
        <v>3611</v>
      </c>
      <c r="D6380" s="1" t="s">
        <v>1</v>
      </c>
      <c r="E6380" s="3" t="s">
        <v>3589</v>
      </c>
      <c r="F6380" s="26">
        <v>436.07</v>
      </c>
      <c r="G6380" s="25">
        <v>436.07</v>
      </c>
      <c r="H6380" s="25">
        <v>95.93</v>
      </c>
      <c r="I6380" s="25">
        <v>532</v>
      </c>
    </row>
    <row r="6381" spans="1:9" x14ac:dyDescent="0.25">
      <c r="A6381" s="14">
        <v>6380</v>
      </c>
      <c r="B6381" s="18" t="s">
        <v>2704</v>
      </c>
      <c r="C6381" s="4" t="s">
        <v>2705</v>
      </c>
      <c r="D6381" s="1" t="s">
        <v>1</v>
      </c>
      <c r="E6381" s="3" t="s">
        <v>3</v>
      </c>
      <c r="F6381" s="26">
        <v>203.28</v>
      </c>
      <c r="G6381" s="25">
        <v>203.28</v>
      </c>
      <c r="H6381" s="25">
        <v>44.72</v>
      </c>
      <c r="I6381" s="25">
        <v>248</v>
      </c>
    </row>
    <row r="6382" spans="1:9" x14ac:dyDescent="0.25">
      <c r="A6382" s="14">
        <v>6381</v>
      </c>
      <c r="B6382" s="18" t="s">
        <v>2704</v>
      </c>
      <c r="C6382" s="4" t="s">
        <v>2706</v>
      </c>
      <c r="D6382" s="1" t="s">
        <v>1</v>
      </c>
      <c r="E6382" s="3" t="s">
        <v>3</v>
      </c>
      <c r="F6382" s="26">
        <v>411.48</v>
      </c>
      <c r="G6382" s="25">
        <v>411.48</v>
      </c>
      <c r="H6382" s="25">
        <v>90.519999999999982</v>
      </c>
      <c r="I6382" s="25">
        <v>502</v>
      </c>
    </row>
    <row r="6383" spans="1:9" x14ac:dyDescent="0.25">
      <c r="A6383" s="14">
        <v>6382</v>
      </c>
      <c r="B6383" s="18" t="s">
        <v>2704</v>
      </c>
      <c r="C6383" s="4" t="s">
        <v>2707</v>
      </c>
      <c r="D6383" s="1" t="s">
        <v>1</v>
      </c>
      <c r="E6383" s="3" t="s">
        <v>3</v>
      </c>
      <c r="F6383" s="26">
        <v>307.38</v>
      </c>
      <c r="G6383" s="25">
        <v>307.38</v>
      </c>
      <c r="H6383" s="25">
        <v>67.62</v>
      </c>
      <c r="I6383" s="25">
        <v>375</v>
      </c>
    </row>
    <row r="6384" spans="1:9" x14ac:dyDescent="0.25">
      <c r="A6384" s="14">
        <v>6383</v>
      </c>
      <c r="B6384" s="18" t="s">
        <v>2704</v>
      </c>
      <c r="C6384" s="4" t="s">
        <v>2708</v>
      </c>
      <c r="D6384" s="1" t="s">
        <v>1</v>
      </c>
      <c r="E6384" s="3" t="s">
        <v>3</v>
      </c>
      <c r="F6384" s="26">
        <v>781.15</v>
      </c>
      <c r="G6384" s="25">
        <v>781.15</v>
      </c>
      <c r="H6384" s="25">
        <v>171.85000000000002</v>
      </c>
      <c r="I6384" s="25">
        <v>953</v>
      </c>
    </row>
    <row r="6385" spans="1:9" x14ac:dyDescent="0.25">
      <c r="A6385" s="14">
        <v>6384</v>
      </c>
      <c r="B6385" s="18" t="s">
        <v>2709</v>
      </c>
      <c r="C6385" s="4" t="s">
        <v>2710</v>
      </c>
      <c r="D6385" s="1" t="s">
        <v>1</v>
      </c>
      <c r="E6385" s="3" t="s">
        <v>3</v>
      </c>
      <c r="F6385" s="26">
        <v>1540.98</v>
      </c>
      <c r="G6385" s="25">
        <v>1540.98</v>
      </c>
      <c r="H6385" s="25">
        <v>339.02</v>
      </c>
      <c r="I6385" s="25">
        <v>1880</v>
      </c>
    </row>
    <row r="6386" spans="1:9" x14ac:dyDescent="0.25">
      <c r="A6386" s="14">
        <v>6385</v>
      </c>
      <c r="B6386" s="18" t="s">
        <v>2709</v>
      </c>
      <c r="C6386" s="4" t="s">
        <v>2711</v>
      </c>
      <c r="D6386" s="1" t="s">
        <v>1</v>
      </c>
      <c r="E6386" s="3" t="s">
        <v>3</v>
      </c>
      <c r="F6386" s="26">
        <v>900.82</v>
      </c>
      <c r="G6386" s="25">
        <v>900.82</v>
      </c>
      <c r="H6386" s="25">
        <v>198.17999999999995</v>
      </c>
      <c r="I6386" s="25">
        <v>1099</v>
      </c>
    </row>
    <row r="6387" spans="1:9" x14ac:dyDescent="0.25">
      <c r="A6387" s="14">
        <v>6386</v>
      </c>
      <c r="B6387" s="18" t="s">
        <v>2704</v>
      </c>
      <c r="C6387" s="4" t="s">
        <v>2712</v>
      </c>
      <c r="D6387" s="1" t="s">
        <v>1</v>
      </c>
      <c r="E6387" s="3" t="s">
        <v>3</v>
      </c>
      <c r="F6387" s="26">
        <v>2062.3000000000002</v>
      </c>
      <c r="G6387" s="25">
        <v>2062.3000000000002</v>
      </c>
      <c r="H6387" s="25">
        <v>453.69999999999982</v>
      </c>
      <c r="I6387" s="25">
        <v>2516</v>
      </c>
    </row>
    <row r="6388" spans="1:9" x14ac:dyDescent="0.25">
      <c r="A6388" s="14">
        <v>6387</v>
      </c>
      <c r="B6388" s="18" t="s">
        <v>2704</v>
      </c>
      <c r="C6388" s="4" t="s">
        <v>2713</v>
      </c>
      <c r="D6388" s="1" t="s">
        <v>1</v>
      </c>
      <c r="E6388" s="3" t="s">
        <v>3</v>
      </c>
      <c r="F6388" s="26">
        <v>2112.3000000000002</v>
      </c>
      <c r="G6388" s="25">
        <v>2112.3000000000002</v>
      </c>
      <c r="H6388" s="25">
        <v>464.69999999999982</v>
      </c>
      <c r="I6388" s="25">
        <v>2577</v>
      </c>
    </row>
    <row r="6389" spans="1:9" x14ac:dyDescent="0.25">
      <c r="A6389" s="14">
        <v>6388</v>
      </c>
      <c r="B6389" s="18" t="s">
        <v>2704</v>
      </c>
      <c r="C6389" s="4" t="s">
        <v>2714</v>
      </c>
      <c r="D6389" s="1" t="s">
        <v>1</v>
      </c>
      <c r="E6389" s="3" t="s">
        <v>3</v>
      </c>
      <c r="F6389" s="26">
        <v>386.89</v>
      </c>
      <c r="G6389" s="25">
        <v>386.89</v>
      </c>
      <c r="H6389" s="25">
        <v>85.110000000000014</v>
      </c>
      <c r="I6389" s="25">
        <v>472</v>
      </c>
    </row>
    <row r="6390" spans="1:9" x14ac:dyDescent="0.25">
      <c r="A6390" s="14">
        <v>6389</v>
      </c>
      <c r="B6390" s="18" t="s">
        <v>2704</v>
      </c>
      <c r="C6390" s="4" t="s">
        <v>2715</v>
      </c>
      <c r="D6390" s="1" t="s">
        <v>1</v>
      </c>
      <c r="E6390" s="3" t="s">
        <v>3</v>
      </c>
      <c r="F6390" s="26">
        <v>6367.21</v>
      </c>
      <c r="G6390" s="25">
        <v>6367.21</v>
      </c>
      <c r="H6390" s="25">
        <v>1400.79</v>
      </c>
      <c r="I6390" s="25">
        <v>7768</v>
      </c>
    </row>
    <row r="6391" spans="1:9" x14ac:dyDescent="0.25">
      <c r="A6391" s="14">
        <v>6390</v>
      </c>
      <c r="B6391" s="18" t="s">
        <v>2704</v>
      </c>
      <c r="C6391" s="4" t="s">
        <v>2716</v>
      </c>
      <c r="D6391" s="1" t="s">
        <v>1</v>
      </c>
      <c r="E6391" s="3" t="s">
        <v>3</v>
      </c>
      <c r="F6391" s="26">
        <v>6927.05</v>
      </c>
      <c r="G6391" s="25">
        <v>6927.05</v>
      </c>
      <c r="H6391" s="25">
        <v>1523.9499999999998</v>
      </c>
      <c r="I6391" s="25">
        <v>8451</v>
      </c>
    </row>
    <row r="6392" spans="1:9" x14ac:dyDescent="0.25">
      <c r="A6392" s="14">
        <v>6391</v>
      </c>
      <c r="B6392" s="18" t="s">
        <v>2704</v>
      </c>
      <c r="C6392" s="4" t="s">
        <v>2717</v>
      </c>
      <c r="D6392" s="1" t="s">
        <v>1</v>
      </c>
      <c r="E6392" s="3" t="s">
        <v>3</v>
      </c>
      <c r="F6392" s="26">
        <v>12622.13</v>
      </c>
      <c r="G6392" s="25">
        <v>12622.13</v>
      </c>
      <c r="H6392" s="25">
        <v>2776.8700000000008</v>
      </c>
      <c r="I6392" s="25">
        <v>15399</v>
      </c>
    </row>
    <row r="6393" spans="1:9" x14ac:dyDescent="0.25">
      <c r="A6393" s="14">
        <v>6392</v>
      </c>
      <c r="B6393" s="18" t="s">
        <v>2704</v>
      </c>
      <c r="C6393" s="4" t="s">
        <v>2718</v>
      </c>
      <c r="D6393" s="1" t="s">
        <v>1</v>
      </c>
      <c r="E6393" s="3" t="s">
        <v>3</v>
      </c>
      <c r="F6393" s="26">
        <v>4918.8500000000004</v>
      </c>
      <c r="G6393" s="25">
        <v>4918.8500000000004</v>
      </c>
      <c r="H6393" s="25">
        <v>1082.1499999999996</v>
      </c>
      <c r="I6393" s="25">
        <v>6001</v>
      </c>
    </row>
    <row r="6394" spans="1:9" x14ac:dyDescent="0.25">
      <c r="A6394" s="14">
        <v>6393</v>
      </c>
      <c r="B6394" s="18" t="s">
        <v>2704</v>
      </c>
      <c r="C6394" s="4" t="s">
        <v>2719</v>
      </c>
      <c r="D6394" s="1" t="s">
        <v>1</v>
      </c>
      <c r="E6394" s="3" t="s">
        <v>3</v>
      </c>
      <c r="F6394" s="26">
        <v>4853.28</v>
      </c>
      <c r="G6394" s="25">
        <v>4853.28</v>
      </c>
      <c r="H6394" s="25">
        <v>1067.7200000000003</v>
      </c>
      <c r="I6394" s="25">
        <v>5921</v>
      </c>
    </row>
    <row r="6395" spans="1:9" x14ac:dyDescent="0.25">
      <c r="A6395" s="14">
        <v>6394</v>
      </c>
      <c r="B6395" s="18" t="s">
        <v>2704</v>
      </c>
      <c r="C6395" s="4" t="s">
        <v>2720</v>
      </c>
      <c r="D6395" s="1" t="s">
        <v>1</v>
      </c>
      <c r="E6395" s="3" t="s">
        <v>3</v>
      </c>
      <c r="F6395" s="26">
        <v>2938.52</v>
      </c>
      <c r="G6395" s="25">
        <v>2938.52</v>
      </c>
      <c r="H6395" s="25">
        <v>646.48</v>
      </c>
      <c r="I6395" s="25">
        <v>3585</v>
      </c>
    </row>
    <row r="6396" spans="1:9" x14ac:dyDescent="0.25">
      <c r="A6396" s="14">
        <v>6395</v>
      </c>
      <c r="B6396" s="18" t="s">
        <v>2704</v>
      </c>
      <c r="C6396" s="4" t="s">
        <v>2721</v>
      </c>
      <c r="D6396" s="1" t="s">
        <v>1</v>
      </c>
      <c r="E6396" s="3" t="s">
        <v>3</v>
      </c>
      <c r="F6396" s="26">
        <v>7528.69</v>
      </c>
      <c r="G6396" s="25">
        <v>7528.69</v>
      </c>
      <c r="H6396" s="25">
        <v>1656.3100000000004</v>
      </c>
      <c r="I6396" s="25">
        <v>9185</v>
      </c>
    </row>
    <row r="6397" spans="1:9" x14ac:dyDescent="0.25">
      <c r="A6397" s="14">
        <v>6396</v>
      </c>
      <c r="B6397" s="18" t="s">
        <v>2704</v>
      </c>
      <c r="C6397" s="4" t="s">
        <v>2722</v>
      </c>
      <c r="D6397" s="1" t="s">
        <v>1</v>
      </c>
      <c r="E6397" s="3" t="s">
        <v>3</v>
      </c>
      <c r="F6397" s="26">
        <v>4620.49</v>
      </c>
      <c r="G6397" s="25">
        <v>4620.49</v>
      </c>
      <c r="H6397" s="25">
        <v>1016.5100000000002</v>
      </c>
      <c r="I6397" s="25">
        <v>5637</v>
      </c>
    </row>
    <row r="6398" spans="1:9" x14ac:dyDescent="0.25">
      <c r="A6398" s="14">
        <v>6397</v>
      </c>
      <c r="B6398" s="18" t="s">
        <v>2704</v>
      </c>
      <c r="C6398" s="4" t="s">
        <v>2723</v>
      </c>
      <c r="D6398" s="1" t="s">
        <v>1</v>
      </c>
      <c r="E6398" s="3" t="s">
        <v>3</v>
      </c>
      <c r="F6398" s="26">
        <v>2211.48</v>
      </c>
      <c r="G6398" s="25">
        <v>2211.48</v>
      </c>
      <c r="H6398" s="25">
        <v>486.52</v>
      </c>
      <c r="I6398" s="25">
        <v>2698</v>
      </c>
    </row>
    <row r="6399" spans="1:9" x14ac:dyDescent="0.25">
      <c r="A6399" s="14">
        <v>6398</v>
      </c>
      <c r="B6399" s="18" t="s">
        <v>2704</v>
      </c>
      <c r="C6399" s="4" t="s">
        <v>2724</v>
      </c>
      <c r="D6399" s="1" t="s">
        <v>1</v>
      </c>
      <c r="E6399" s="3" t="s">
        <v>3</v>
      </c>
      <c r="F6399" s="26">
        <v>678.69</v>
      </c>
      <c r="G6399" s="25">
        <v>678.69</v>
      </c>
      <c r="H6399" s="25">
        <v>149.30999999999995</v>
      </c>
      <c r="I6399" s="25">
        <v>828</v>
      </c>
    </row>
    <row r="6400" spans="1:9" x14ac:dyDescent="0.25">
      <c r="A6400" s="14">
        <v>6399</v>
      </c>
      <c r="B6400" s="18" t="s">
        <v>2704</v>
      </c>
      <c r="C6400" s="4" t="s">
        <v>2725</v>
      </c>
      <c r="D6400" s="1" t="s">
        <v>1</v>
      </c>
      <c r="E6400" s="3" t="s">
        <v>3</v>
      </c>
      <c r="F6400" s="26">
        <v>1071.31</v>
      </c>
      <c r="G6400" s="25">
        <v>1071.31</v>
      </c>
      <c r="H6400" s="25">
        <v>235.69000000000005</v>
      </c>
      <c r="I6400" s="25">
        <v>1307</v>
      </c>
    </row>
    <row r="6401" spans="1:9" x14ac:dyDescent="0.25">
      <c r="A6401" s="14">
        <v>6400</v>
      </c>
      <c r="B6401" s="18" t="s">
        <v>2704</v>
      </c>
      <c r="C6401" s="4" t="s">
        <v>2726</v>
      </c>
      <c r="D6401" s="1" t="s">
        <v>1</v>
      </c>
      <c r="E6401" s="3" t="s">
        <v>3</v>
      </c>
      <c r="F6401" s="26">
        <v>131.15</v>
      </c>
      <c r="G6401" s="25">
        <v>131.15</v>
      </c>
      <c r="H6401" s="25">
        <v>28.849999999999994</v>
      </c>
      <c r="I6401" s="25">
        <v>160</v>
      </c>
    </row>
    <row r="6402" spans="1:9" x14ac:dyDescent="0.25">
      <c r="A6402" s="14">
        <v>6401</v>
      </c>
      <c r="B6402" s="19" t="s">
        <v>2704</v>
      </c>
      <c r="C6402" s="2" t="s">
        <v>2727</v>
      </c>
      <c r="D6402" s="1" t="s">
        <v>1</v>
      </c>
      <c r="E6402" s="3" t="s">
        <v>3</v>
      </c>
      <c r="F6402" s="26">
        <v>724.59</v>
      </c>
      <c r="G6402" s="25">
        <v>724.59</v>
      </c>
      <c r="H6402" s="25">
        <v>159.40999999999997</v>
      </c>
      <c r="I6402" s="25">
        <v>884</v>
      </c>
    </row>
    <row r="6403" spans="1:9" x14ac:dyDescent="0.25">
      <c r="A6403" s="14">
        <v>6402</v>
      </c>
      <c r="B6403" s="19" t="s">
        <v>2704</v>
      </c>
      <c r="C6403" s="2" t="s">
        <v>2728</v>
      </c>
      <c r="D6403" s="1" t="s">
        <v>1</v>
      </c>
      <c r="E6403" s="3" t="s">
        <v>3</v>
      </c>
      <c r="F6403" s="26">
        <v>1279.51</v>
      </c>
      <c r="G6403" s="25">
        <v>1279.51</v>
      </c>
      <c r="H6403" s="25">
        <v>281.49</v>
      </c>
      <c r="I6403" s="25">
        <v>1561</v>
      </c>
    </row>
    <row r="6404" spans="1:9" x14ac:dyDescent="0.25">
      <c r="A6404" s="14">
        <v>6403</v>
      </c>
      <c r="B6404" s="19" t="s">
        <v>2704</v>
      </c>
      <c r="C6404" s="2" t="s">
        <v>2729</v>
      </c>
      <c r="D6404" s="1" t="s">
        <v>1</v>
      </c>
      <c r="E6404" s="3" t="s">
        <v>3</v>
      </c>
      <c r="F6404" s="26">
        <v>1432.79</v>
      </c>
      <c r="G6404" s="25">
        <v>1432.79</v>
      </c>
      <c r="H6404" s="25">
        <v>315.21000000000004</v>
      </c>
      <c r="I6404" s="25">
        <v>1748</v>
      </c>
    </row>
    <row r="6405" spans="1:9" x14ac:dyDescent="0.25">
      <c r="A6405" s="14">
        <v>6404</v>
      </c>
      <c r="B6405" s="18" t="s">
        <v>2730</v>
      </c>
      <c r="C6405" s="4" t="s">
        <v>2731</v>
      </c>
      <c r="D6405" s="1" t="s">
        <v>1</v>
      </c>
      <c r="E6405" s="3" t="s">
        <v>3</v>
      </c>
      <c r="F6405" s="26">
        <v>1862.3</v>
      </c>
      <c r="G6405" s="25">
        <v>1862.3</v>
      </c>
      <c r="H6405" s="25">
        <v>409.70000000000005</v>
      </c>
      <c r="I6405" s="25">
        <v>2272</v>
      </c>
    </row>
    <row r="6406" spans="1:9" x14ac:dyDescent="0.25">
      <c r="A6406" s="14">
        <v>6405</v>
      </c>
      <c r="B6406" s="18" t="s">
        <v>2732</v>
      </c>
      <c r="C6406" s="4" t="s">
        <v>2733</v>
      </c>
      <c r="D6406" s="1" t="s">
        <v>1</v>
      </c>
      <c r="E6406" s="3" t="s">
        <v>3</v>
      </c>
      <c r="F6406" s="26">
        <v>298.36</v>
      </c>
      <c r="G6406" s="25">
        <v>298.36</v>
      </c>
      <c r="H6406" s="25">
        <v>65.639999999999986</v>
      </c>
      <c r="I6406" s="25">
        <v>364</v>
      </c>
    </row>
    <row r="6407" spans="1:9" x14ac:dyDescent="0.25">
      <c r="A6407" s="14">
        <v>6406</v>
      </c>
      <c r="B6407" s="18" t="s">
        <v>2734</v>
      </c>
      <c r="C6407" s="4" t="s">
        <v>2735</v>
      </c>
      <c r="D6407" s="1" t="s">
        <v>1</v>
      </c>
      <c r="E6407" s="3" t="s">
        <v>3</v>
      </c>
      <c r="F6407" s="26">
        <v>240.98</v>
      </c>
      <c r="G6407" s="25">
        <v>240.98</v>
      </c>
      <c r="H6407" s="25">
        <v>53.02000000000001</v>
      </c>
      <c r="I6407" s="25">
        <v>294</v>
      </c>
    </row>
    <row r="6408" spans="1:9" x14ac:dyDescent="0.25">
      <c r="A6408" s="14">
        <v>6407</v>
      </c>
      <c r="B6408" s="18" t="s">
        <v>2736</v>
      </c>
      <c r="C6408" s="4" t="s">
        <v>2737</v>
      </c>
      <c r="D6408" s="1" t="s">
        <v>1</v>
      </c>
      <c r="E6408" s="3" t="s">
        <v>3</v>
      </c>
      <c r="F6408" s="26">
        <v>427.05</v>
      </c>
      <c r="G6408" s="25">
        <v>427.05</v>
      </c>
      <c r="H6408" s="25">
        <v>93.949999999999989</v>
      </c>
      <c r="I6408" s="25">
        <v>521</v>
      </c>
    </row>
    <row r="6409" spans="1:9" ht="15.75" x14ac:dyDescent="0.25">
      <c r="A6409" s="14">
        <v>6408</v>
      </c>
      <c r="B6409" s="17" t="s">
        <v>8323</v>
      </c>
      <c r="C6409" s="9" t="s">
        <v>13443</v>
      </c>
      <c r="D6409" s="10" t="s">
        <v>1</v>
      </c>
      <c r="E6409" s="3" t="s">
        <v>3</v>
      </c>
      <c r="F6409" s="26">
        <v>182.79</v>
      </c>
      <c r="G6409" s="25">
        <v>182.79</v>
      </c>
      <c r="H6409" s="25">
        <v>40.210000000000008</v>
      </c>
      <c r="I6409" s="25">
        <v>223</v>
      </c>
    </row>
    <row r="6410" spans="1:9" ht="15.75" x14ac:dyDescent="0.25">
      <c r="A6410" s="14">
        <v>6409</v>
      </c>
      <c r="B6410" s="17" t="s">
        <v>8324</v>
      </c>
      <c r="C6410" s="9" t="s">
        <v>13444</v>
      </c>
      <c r="D6410" s="10" t="s">
        <v>1</v>
      </c>
      <c r="E6410" s="3" t="s">
        <v>3</v>
      </c>
      <c r="F6410" s="26">
        <v>273.77</v>
      </c>
      <c r="G6410" s="25">
        <v>273.77</v>
      </c>
      <c r="H6410" s="25">
        <v>60.230000000000018</v>
      </c>
      <c r="I6410" s="25">
        <v>334</v>
      </c>
    </row>
    <row r="6411" spans="1:9" ht="15.75" x14ac:dyDescent="0.25">
      <c r="A6411" s="14">
        <v>6410</v>
      </c>
      <c r="B6411" s="17" t="s">
        <v>8325</v>
      </c>
      <c r="C6411" s="9" t="s">
        <v>13445</v>
      </c>
      <c r="D6411" s="10" t="s">
        <v>1</v>
      </c>
      <c r="E6411" s="3" t="s">
        <v>10306</v>
      </c>
      <c r="F6411" s="26">
        <v>2128.69</v>
      </c>
      <c r="G6411" s="25">
        <v>2128.69</v>
      </c>
      <c r="H6411" s="25">
        <v>468.30999999999995</v>
      </c>
      <c r="I6411" s="25">
        <v>2597</v>
      </c>
    </row>
    <row r="6412" spans="1:9" ht="15.75" x14ac:dyDescent="0.25">
      <c r="A6412" s="14">
        <v>6411</v>
      </c>
      <c r="B6412" s="17" t="s">
        <v>8326</v>
      </c>
      <c r="C6412" s="9" t="s">
        <v>13446</v>
      </c>
      <c r="D6412" s="10" t="s">
        <v>1</v>
      </c>
      <c r="E6412" s="3" t="s">
        <v>10306</v>
      </c>
      <c r="F6412" s="26">
        <v>2250</v>
      </c>
      <c r="G6412" s="25">
        <v>2250</v>
      </c>
      <c r="H6412" s="25">
        <v>495</v>
      </c>
      <c r="I6412" s="25">
        <v>2745</v>
      </c>
    </row>
    <row r="6413" spans="1:9" ht="15.75" x14ac:dyDescent="0.25">
      <c r="A6413" s="14">
        <v>6412</v>
      </c>
      <c r="B6413" s="17" t="s">
        <v>8327</v>
      </c>
      <c r="C6413" s="9" t="s">
        <v>13447</v>
      </c>
      <c r="D6413" s="10" t="s">
        <v>1</v>
      </c>
      <c r="E6413" s="3" t="s">
        <v>10306</v>
      </c>
      <c r="F6413" s="26">
        <v>8440.16</v>
      </c>
      <c r="G6413" s="25">
        <v>8440.16</v>
      </c>
      <c r="H6413" s="25">
        <v>1856.8400000000001</v>
      </c>
      <c r="I6413" s="25">
        <v>10297</v>
      </c>
    </row>
    <row r="6414" spans="1:9" ht="15.75" x14ac:dyDescent="0.25">
      <c r="A6414" s="14">
        <v>6413</v>
      </c>
      <c r="B6414" s="17" t="s">
        <v>8328</v>
      </c>
      <c r="C6414" s="9">
        <v>7482.1005026000003</v>
      </c>
      <c r="D6414" s="10" t="s">
        <v>1</v>
      </c>
      <c r="E6414" s="3" t="s">
        <v>10306</v>
      </c>
      <c r="F6414" s="26">
        <v>3647.54</v>
      </c>
      <c r="G6414" s="25">
        <v>3647.54</v>
      </c>
      <c r="H6414" s="25">
        <v>802.46</v>
      </c>
      <c r="I6414" s="25">
        <v>4450</v>
      </c>
    </row>
    <row r="6415" spans="1:9" x14ac:dyDescent="0.25">
      <c r="A6415" s="14">
        <v>6414</v>
      </c>
      <c r="B6415" s="18" t="s">
        <v>2738</v>
      </c>
      <c r="C6415" s="4" t="s">
        <v>2739</v>
      </c>
      <c r="D6415" s="1" t="s">
        <v>1</v>
      </c>
      <c r="E6415" s="3" t="s">
        <v>3</v>
      </c>
      <c r="F6415" s="26">
        <v>12947.54</v>
      </c>
      <c r="G6415" s="25">
        <v>12947.54</v>
      </c>
      <c r="H6415" s="25">
        <v>2848.4599999999991</v>
      </c>
      <c r="I6415" s="25">
        <v>15796</v>
      </c>
    </row>
    <row r="6416" spans="1:9" x14ac:dyDescent="0.25">
      <c r="A6416" s="14">
        <v>6415</v>
      </c>
      <c r="B6416" s="18" t="s">
        <v>2740</v>
      </c>
      <c r="C6416" s="4" t="s">
        <v>2741</v>
      </c>
      <c r="D6416" s="1" t="s">
        <v>1</v>
      </c>
      <c r="E6416" s="3" t="s">
        <v>3</v>
      </c>
      <c r="F6416" s="26">
        <v>12947.54</v>
      </c>
      <c r="G6416" s="25">
        <v>12947.54</v>
      </c>
      <c r="H6416" s="25">
        <v>2848.4599999999991</v>
      </c>
      <c r="I6416" s="25">
        <v>15796</v>
      </c>
    </row>
    <row r="6417" spans="1:9" ht="15.75" x14ac:dyDescent="0.25">
      <c r="A6417" s="14">
        <v>6416</v>
      </c>
      <c r="B6417" s="17" t="s">
        <v>8329</v>
      </c>
      <c r="C6417" s="9" t="s">
        <v>13448</v>
      </c>
      <c r="D6417" s="10" t="s">
        <v>1</v>
      </c>
      <c r="E6417" s="3" t="s">
        <v>10160</v>
      </c>
      <c r="F6417" s="26">
        <v>107.38</v>
      </c>
      <c r="G6417" s="25">
        <v>107.38</v>
      </c>
      <c r="H6417" s="25">
        <v>23.620000000000005</v>
      </c>
      <c r="I6417" s="25">
        <v>131</v>
      </c>
    </row>
    <row r="6418" spans="1:9" ht="15.75" x14ac:dyDescent="0.25">
      <c r="A6418" s="14">
        <v>6417</v>
      </c>
      <c r="B6418" s="17" t="s">
        <v>8330</v>
      </c>
      <c r="C6418" s="9" t="s">
        <v>13449</v>
      </c>
      <c r="D6418" s="10" t="s">
        <v>1</v>
      </c>
      <c r="E6418" s="3" t="s">
        <v>10859</v>
      </c>
      <c r="F6418" s="26">
        <v>9.84</v>
      </c>
      <c r="G6418" s="25">
        <v>9.84</v>
      </c>
      <c r="H6418" s="25">
        <v>2.16</v>
      </c>
      <c r="I6418" s="25">
        <v>12</v>
      </c>
    </row>
    <row r="6419" spans="1:9" ht="15.75" x14ac:dyDescent="0.25">
      <c r="A6419" s="14">
        <v>6418</v>
      </c>
      <c r="B6419" s="17" t="s">
        <v>8331</v>
      </c>
      <c r="C6419" s="9" t="s">
        <v>13450</v>
      </c>
      <c r="D6419" s="10" t="s">
        <v>1</v>
      </c>
      <c r="E6419" s="3" t="s">
        <v>867</v>
      </c>
      <c r="F6419" s="26">
        <v>940.98</v>
      </c>
      <c r="G6419" s="25">
        <v>940.98</v>
      </c>
      <c r="H6419" s="25">
        <v>207.01999999999998</v>
      </c>
      <c r="I6419" s="25">
        <v>1148</v>
      </c>
    </row>
    <row r="6420" spans="1:9" ht="15.75" x14ac:dyDescent="0.25">
      <c r="A6420" s="14">
        <v>6419</v>
      </c>
      <c r="B6420" s="17" t="s">
        <v>8332</v>
      </c>
      <c r="C6420" s="9" t="s">
        <v>13451</v>
      </c>
      <c r="D6420" s="10" t="s">
        <v>1</v>
      </c>
      <c r="E6420" s="3" t="s">
        <v>867</v>
      </c>
      <c r="F6420" s="26">
        <v>123.77</v>
      </c>
      <c r="G6420" s="25">
        <v>123.77</v>
      </c>
      <c r="H6420" s="25">
        <v>27.230000000000004</v>
      </c>
      <c r="I6420" s="25">
        <v>151</v>
      </c>
    </row>
    <row r="6421" spans="1:9" ht="15.75" x14ac:dyDescent="0.25">
      <c r="A6421" s="14">
        <v>6420</v>
      </c>
      <c r="B6421" s="17" t="s">
        <v>8333</v>
      </c>
      <c r="C6421" s="9" t="s">
        <v>13452</v>
      </c>
      <c r="D6421" s="10" t="s">
        <v>1</v>
      </c>
      <c r="E6421" s="3" t="s">
        <v>867</v>
      </c>
      <c r="F6421" s="26">
        <v>231.97</v>
      </c>
      <c r="G6421" s="25">
        <v>231.97</v>
      </c>
      <c r="H6421" s="25">
        <v>51.03</v>
      </c>
      <c r="I6421" s="25">
        <v>283</v>
      </c>
    </row>
    <row r="6422" spans="1:9" ht="15.75" x14ac:dyDescent="0.25">
      <c r="A6422" s="14">
        <v>6421</v>
      </c>
      <c r="B6422" s="17" t="s">
        <v>8334</v>
      </c>
      <c r="C6422" s="9" t="s">
        <v>13453</v>
      </c>
      <c r="D6422" s="10" t="s">
        <v>1</v>
      </c>
      <c r="E6422" s="3" t="s">
        <v>3</v>
      </c>
      <c r="F6422" s="26">
        <v>136.07</v>
      </c>
      <c r="G6422" s="25">
        <v>136.07</v>
      </c>
      <c r="H6422" s="25">
        <v>29.930000000000007</v>
      </c>
      <c r="I6422" s="25">
        <v>166</v>
      </c>
    </row>
    <row r="6423" spans="1:9" ht="15.75" x14ac:dyDescent="0.25">
      <c r="A6423" s="14">
        <v>6422</v>
      </c>
      <c r="B6423" s="17" t="s">
        <v>8335</v>
      </c>
      <c r="C6423" s="9" t="s">
        <v>13454</v>
      </c>
      <c r="D6423" s="10" t="s">
        <v>1</v>
      </c>
      <c r="E6423" s="3" t="s">
        <v>3</v>
      </c>
      <c r="F6423" s="26">
        <v>196.72</v>
      </c>
      <c r="G6423" s="25">
        <v>196.72</v>
      </c>
      <c r="H6423" s="25">
        <v>43.28</v>
      </c>
      <c r="I6423" s="25">
        <v>240</v>
      </c>
    </row>
    <row r="6424" spans="1:9" ht="15.75" x14ac:dyDescent="0.25">
      <c r="A6424" s="14">
        <v>6423</v>
      </c>
      <c r="B6424" s="17" t="s">
        <v>8336</v>
      </c>
      <c r="C6424" s="9" t="s">
        <v>13455</v>
      </c>
      <c r="D6424" s="10" t="s">
        <v>1</v>
      </c>
      <c r="E6424" s="3" t="s">
        <v>3</v>
      </c>
      <c r="F6424" s="26">
        <v>30.33</v>
      </c>
      <c r="G6424" s="25">
        <v>30.33</v>
      </c>
      <c r="H6424" s="25">
        <v>6.6700000000000017</v>
      </c>
      <c r="I6424" s="25">
        <v>37</v>
      </c>
    </row>
    <row r="6425" spans="1:9" ht="15.75" x14ac:dyDescent="0.25">
      <c r="A6425" s="14">
        <v>6424</v>
      </c>
      <c r="B6425" s="17" t="s">
        <v>8337</v>
      </c>
      <c r="C6425" s="9" t="s">
        <v>13456</v>
      </c>
      <c r="D6425" s="10" t="s">
        <v>1</v>
      </c>
      <c r="E6425" s="3" t="s">
        <v>3</v>
      </c>
      <c r="F6425" s="26">
        <v>191.8</v>
      </c>
      <c r="G6425" s="25">
        <v>191.8</v>
      </c>
      <c r="H6425" s="25">
        <v>42.199999999999989</v>
      </c>
      <c r="I6425" s="25">
        <v>234</v>
      </c>
    </row>
    <row r="6426" spans="1:9" ht="15.75" x14ac:dyDescent="0.25">
      <c r="A6426" s="14">
        <v>6425</v>
      </c>
      <c r="B6426" s="17" t="s">
        <v>8338</v>
      </c>
      <c r="C6426" s="9" t="s">
        <v>13457</v>
      </c>
      <c r="D6426" s="10" t="s">
        <v>1</v>
      </c>
      <c r="E6426" s="3" t="s">
        <v>3</v>
      </c>
      <c r="F6426" s="26">
        <v>16159.02</v>
      </c>
      <c r="G6426" s="25">
        <v>16159.02</v>
      </c>
      <c r="H6426" s="25">
        <v>3554.9799999999996</v>
      </c>
      <c r="I6426" s="25">
        <v>19714</v>
      </c>
    </row>
    <row r="6427" spans="1:9" x14ac:dyDescent="0.25">
      <c r="A6427" s="14">
        <v>6426</v>
      </c>
      <c r="B6427" s="19" t="s">
        <v>2742</v>
      </c>
      <c r="C6427" s="2" t="s">
        <v>2743</v>
      </c>
      <c r="D6427" s="1" t="s">
        <v>1</v>
      </c>
      <c r="E6427" s="3" t="s">
        <v>3</v>
      </c>
      <c r="F6427" s="26">
        <v>7797.54</v>
      </c>
      <c r="G6427" s="25">
        <v>7797.54</v>
      </c>
      <c r="H6427" s="25">
        <v>1715.46</v>
      </c>
      <c r="I6427" s="25">
        <v>9513</v>
      </c>
    </row>
    <row r="6428" spans="1:9" x14ac:dyDescent="0.25">
      <c r="A6428" s="14">
        <v>6427</v>
      </c>
      <c r="B6428" s="19" t="s">
        <v>2744</v>
      </c>
      <c r="C6428" s="2" t="s">
        <v>2745</v>
      </c>
      <c r="D6428" s="1" t="s">
        <v>1</v>
      </c>
      <c r="E6428" s="3" t="s">
        <v>3</v>
      </c>
      <c r="F6428" s="26">
        <v>818.85</v>
      </c>
      <c r="G6428" s="25">
        <v>818.85</v>
      </c>
      <c r="H6428" s="25">
        <v>180.14999999999998</v>
      </c>
      <c r="I6428" s="25">
        <v>999</v>
      </c>
    </row>
    <row r="6429" spans="1:9" ht="15.75" x14ac:dyDescent="0.25">
      <c r="A6429" s="14">
        <v>6428</v>
      </c>
      <c r="B6429" s="17" t="s">
        <v>8339</v>
      </c>
      <c r="C6429" s="9" t="s">
        <v>13458</v>
      </c>
      <c r="D6429" s="10" t="s">
        <v>1</v>
      </c>
      <c r="E6429" s="3" t="s">
        <v>3</v>
      </c>
      <c r="F6429" s="26">
        <v>282.79000000000002</v>
      </c>
      <c r="G6429" s="25">
        <v>282.79000000000002</v>
      </c>
      <c r="H6429" s="25">
        <v>62.20999999999998</v>
      </c>
      <c r="I6429" s="25">
        <v>345</v>
      </c>
    </row>
    <row r="6430" spans="1:9" ht="15.75" x14ac:dyDescent="0.25">
      <c r="A6430" s="14">
        <v>6429</v>
      </c>
      <c r="B6430" s="17" t="s">
        <v>8340</v>
      </c>
      <c r="C6430" s="9" t="s">
        <v>13459</v>
      </c>
      <c r="D6430" s="10" t="s">
        <v>1</v>
      </c>
      <c r="E6430" s="3" t="s">
        <v>3</v>
      </c>
      <c r="F6430" s="26">
        <v>40.159999999999997</v>
      </c>
      <c r="G6430" s="25">
        <v>40.159999999999997</v>
      </c>
      <c r="H6430" s="25">
        <v>8.8400000000000034</v>
      </c>
      <c r="I6430" s="25">
        <v>49</v>
      </c>
    </row>
    <row r="6431" spans="1:9" ht="15.75" x14ac:dyDescent="0.25">
      <c r="A6431" s="14">
        <v>6430</v>
      </c>
      <c r="B6431" s="17" t="s">
        <v>8341</v>
      </c>
      <c r="C6431" s="9" t="s">
        <v>13460</v>
      </c>
      <c r="D6431" s="10" t="s">
        <v>1</v>
      </c>
      <c r="E6431" s="3" t="s">
        <v>867</v>
      </c>
      <c r="F6431" s="26">
        <v>6267.21</v>
      </c>
      <c r="G6431" s="25">
        <v>6267.21</v>
      </c>
      <c r="H6431" s="25">
        <v>1378.79</v>
      </c>
      <c r="I6431" s="25">
        <v>7646</v>
      </c>
    </row>
    <row r="6432" spans="1:9" ht="15.75" x14ac:dyDescent="0.25">
      <c r="A6432" s="14">
        <v>6431</v>
      </c>
      <c r="B6432" s="17" t="s">
        <v>8342</v>
      </c>
      <c r="C6432" s="9" t="s">
        <v>13461</v>
      </c>
      <c r="D6432" s="10" t="s">
        <v>1</v>
      </c>
      <c r="E6432" s="3" t="s">
        <v>3</v>
      </c>
      <c r="F6432" s="26">
        <v>142.62</v>
      </c>
      <c r="G6432" s="25">
        <v>142.62</v>
      </c>
      <c r="H6432" s="25">
        <v>31.379999999999995</v>
      </c>
      <c r="I6432" s="25">
        <v>174</v>
      </c>
    </row>
    <row r="6433" spans="1:9" ht="15.75" x14ac:dyDescent="0.25">
      <c r="A6433" s="14">
        <v>6432</v>
      </c>
      <c r="B6433" s="17" t="s">
        <v>8343</v>
      </c>
      <c r="C6433" s="9" t="s">
        <v>13462</v>
      </c>
      <c r="D6433" s="10" t="s">
        <v>1</v>
      </c>
      <c r="E6433" s="3" t="s">
        <v>3</v>
      </c>
      <c r="F6433" s="26">
        <v>160.66</v>
      </c>
      <c r="G6433" s="25">
        <v>160.66</v>
      </c>
      <c r="H6433" s="25">
        <v>35.340000000000003</v>
      </c>
      <c r="I6433" s="25">
        <v>196</v>
      </c>
    </row>
    <row r="6434" spans="1:9" ht="15.75" x14ac:dyDescent="0.25">
      <c r="A6434" s="14">
        <v>6433</v>
      </c>
      <c r="B6434" s="17" t="s">
        <v>8344</v>
      </c>
      <c r="C6434" s="9" t="s">
        <v>13463</v>
      </c>
      <c r="D6434" s="10" t="s">
        <v>1</v>
      </c>
      <c r="E6434" s="3" t="s">
        <v>3</v>
      </c>
      <c r="F6434" s="26">
        <v>375.41</v>
      </c>
      <c r="G6434" s="25">
        <v>375.41</v>
      </c>
      <c r="H6434" s="25">
        <v>82.589999999999975</v>
      </c>
      <c r="I6434" s="25">
        <v>458</v>
      </c>
    </row>
    <row r="6435" spans="1:9" ht="15.75" x14ac:dyDescent="0.25">
      <c r="A6435" s="14">
        <v>6434</v>
      </c>
      <c r="B6435" s="17" t="s">
        <v>8345</v>
      </c>
      <c r="C6435" s="9" t="s">
        <v>13464</v>
      </c>
      <c r="D6435" s="10" t="s">
        <v>1</v>
      </c>
      <c r="E6435" s="3" t="s">
        <v>3</v>
      </c>
      <c r="F6435" s="26">
        <v>316.39</v>
      </c>
      <c r="G6435" s="25">
        <v>316.39</v>
      </c>
      <c r="H6435" s="25">
        <v>69.610000000000014</v>
      </c>
      <c r="I6435" s="25">
        <v>386</v>
      </c>
    </row>
    <row r="6436" spans="1:9" ht="15.75" x14ac:dyDescent="0.25">
      <c r="A6436" s="14">
        <v>6435</v>
      </c>
      <c r="B6436" s="17" t="s">
        <v>8346</v>
      </c>
      <c r="C6436" s="9" t="s">
        <v>13465</v>
      </c>
      <c r="D6436" s="10" t="s">
        <v>1</v>
      </c>
      <c r="E6436" s="3" t="s">
        <v>10270</v>
      </c>
      <c r="F6436" s="26">
        <v>190.16</v>
      </c>
      <c r="G6436" s="25">
        <v>190.16</v>
      </c>
      <c r="H6436" s="25">
        <v>41.84</v>
      </c>
      <c r="I6436" s="25">
        <v>232</v>
      </c>
    </row>
    <row r="6437" spans="1:9" ht="15.75" x14ac:dyDescent="0.25">
      <c r="A6437" s="14">
        <v>6436</v>
      </c>
      <c r="B6437" s="17" t="s">
        <v>8347</v>
      </c>
      <c r="C6437" s="9" t="s">
        <v>13466</v>
      </c>
      <c r="D6437" s="10" t="s">
        <v>1</v>
      </c>
      <c r="E6437" s="3" t="s">
        <v>10270</v>
      </c>
      <c r="F6437" s="26">
        <v>231.15</v>
      </c>
      <c r="G6437" s="25">
        <v>231.15</v>
      </c>
      <c r="H6437" s="25">
        <v>50.849999999999994</v>
      </c>
      <c r="I6437" s="25">
        <v>282</v>
      </c>
    </row>
    <row r="6438" spans="1:9" ht="15.75" x14ac:dyDescent="0.25">
      <c r="A6438" s="14">
        <v>6437</v>
      </c>
      <c r="B6438" s="17" t="s">
        <v>8348</v>
      </c>
      <c r="C6438" s="9" t="s">
        <v>13467</v>
      </c>
      <c r="D6438" s="10" t="s">
        <v>1</v>
      </c>
      <c r="E6438" s="3" t="s">
        <v>10270</v>
      </c>
      <c r="F6438" s="26">
        <v>373.77</v>
      </c>
      <c r="G6438" s="25">
        <v>373.77</v>
      </c>
      <c r="H6438" s="25">
        <v>82.230000000000018</v>
      </c>
      <c r="I6438" s="25">
        <v>456</v>
      </c>
    </row>
    <row r="6439" spans="1:9" ht="15.75" x14ac:dyDescent="0.25">
      <c r="A6439" s="14">
        <v>6438</v>
      </c>
      <c r="B6439" s="17" t="s">
        <v>8349</v>
      </c>
      <c r="C6439" s="9">
        <v>16080800029</v>
      </c>
      <c r="D6439" s="10" t="s">
        <v>1</v>
      </c>
      <c r="E6439" s="3" t="s">
        <v>3</v>
      </c>
      <c r="F6439" s="26">
        <v>522.13</v>
      </c>
      <c r="G6439" s="25">
        <v>522.13</v>
      </c>
      <c r="H6439" s="25">
        <v>114.87</v>
      </c>
      <c r="I6439" s="25">
        <v>637</v>
      </c>
    </row>
    <row r="6440" spans="1:9" ht="15.75" x14ac:dyDescent="0.25">
      <c r="A6440" s="14">
        <v>6439</v>
      </c>
      <c r="B6440" s="17" t="s">
        <v>8350</v>
      </c>
      <c r="C6440" s="9" t="s">
        <v>13468</v>
      </c>
      <c r="D6440" s="10" t="s">
        <v>1</v>
      </c>
      <c r="E6440" s="3" t="s">
        <v>3</v>
      </c>
      <c r="F6440" s="26">
        <v>20.49</v>
      </c>
      <c r="G6440" s="25">
        <v>20.49</v>
      </c>
      <c r="H6440" s="25">
        <v>4.5100000000000016</v>
      </c>
      <c r="I6440" s="25">
        <v>25</v>
      </c>
    </row>
    <row r="6441" spans="1:9" ht="15.75" x14ac:dyDescent="0.25">
      <c r="A6441" s="14">
        <v>6440</v>
      </c>
      <c r="B6441" s="17" t="s">
        <v>8351</v>
      </c>
      <c r="C6441" s="9" t="s">
        <v>13469</v>
      </c>
      <c r="D6441" s="10" t="s">
        <v>1</v>
      </c>
      <c r="E6441" s="3" t="s">
        <v>10937</v>
      </c>
      <c r="F6441" s="26">
        <v>116.39</v>
      </c>
      <c r="G6441" s="25">
        <v>116.39</v>
      </c>
      <c r="H6441" s="25">
        <v>25.61</v>
      </c>
      <c r="I6441" s="25">
        <v>142</v>
      </c>
    </row>
    <row r="6442" spans="1:9" ht="15.75" x14ac:dyDescent="0.25">
      <c r="A6442" s="14">
        <v>6441</v>
      </c>
      <c r="B6442" s="17" t="s">
        <v>8352</v>
      </c>
      <c r="C6442" s="9" t="s">
        <v>13470</v>
      </c>
      <c r="D6442" s="10" t="s">
        <v>1</v>
      </c>
      <c r="E6442" s="3" t="s">
        <v>10854</v>
      </c>
      <c r="F6442" s="26">
        <v>42.62</v>
      </c>
      <c r="G6442" s="25">
        <v>42.62</v>
      </c>
      <c r="H6442" s="25">
        <v>9.3800000000000026</v>
      </c>
      <c r="I6442" s="25">
        <v>52</v>
      </c>
    </row>
    <row r="6443" spans="1:9" ht="15.75" x14ac:dyDescent="0.25">
      <c r="A6443" s="14">
        <v>6442</v>
      </c>
      <c r="B6443" s="17" t="s">
        <v>8353</v>
      </c>
      <c r="C6443" s="9" t="s">
        <v>13471</v>
      </c>
      <c r="D6443" s="10" t="s">
        <v>1</v>
      </c>
      <c r="E6443" s="3" t="s">
        <v>3</v>
      </c>
      <c r="F6443" s="26">
        <v>117.21</v>
      </c>
      <c r="G6443" s="25">
        <v>117.21</v>
      </c>
      <c r="H6443" s="25">
        <v>25.790000000000006</v>
      </c>
      <c r="I6443" s="25">
        <v>143</v>
      </c>
    </row>
    <row r="6444" spans="1:9" ht="15.75" x14ac:dyDescent="0.25">
      <c r="A6444" s="14">
        <v>6443</v>
      </c>
      <c r="B6444" s="17" t="s">
        <v>8354</v>
      </c>
      <c r="C6444" s="9" t="s">
        <v>13472</v>
      </c>
      <c r="D6444" s="10" t="s">
        <v>1</v>
      </c>
      <c r="E6444" s="3" t="s">
        <v>3</v>
      </c>
      <c r="F6444" s="26">
        <v>318.02999999999997</v>
      </c>
      <c r="G6444" s="25">
        <v>318.02999999999997</v>
      </c>
      <c r="H6444" s="25">
        <v>69.970000000000027</v>
      </c>
      <c r="I6444" s="25">
        <v>388</v>
      </c>
    </row>
    <row r="6445" spans="1:9" ht="15.75" x14ac:dyDescent="0.25">
      <c r="A6445" s="14">
        <v>6444</v>
      </c>
      <c r="B6445" s="17" t="s">
        <v>8355</v>
      </c>
      <c r="C6445" s="9" t="s">
        <v>13473</v>
      </c>
      <c r="D6445" s="10" t="s">
        <v>1</v>
      </c>
      <c r="E6445" s="3" t="s">
        <v>3</v>
      </c>
      <c r="F6445" s="26">
        <v>65.569999999999993</v>
      </c>
      <c r="G6445" s="25">
        <v>65.569999999999993</v>
      </c>
      <c r="H6445" s="25">
        <v>14.430000000000007</v>
      </c>
      <c r="I6445" s="25">
        <v>80</v>
      </c>
    </row>
    <row r="6446" spans="1:9" ht="15.75" x14ac:dyDescent="0.25">
      <c r="A6446" s="14">
        <v>6445</v>
      </c>
      <c r="B6446" s="17" t="s">
        <v>8356</v>
      </c>
      <c r="C6446" s="9" t="s">
        <v>13474</v>
      </c>
      <c r="D6446" s="10" t="s">
        <v>1</v>
      </c>
      <c r="E6446" s="3" t="s">
        <v>3</v>
      </c>
      <c r="F6446" s="26">
        <v>40.159999999999997</v>
      </c>
      <c r="G6446" s="25">
        <v>40.159999999999997</v>
      </c>
      <c r="H6446" s="25">
        <v>8.8400000000000034</v>
      </c>
      <c r="I6446" s="25">
        <v>49</v>
      </c>
    </row>
    <row r="6447" spans="1:9" ht="15.75" x14ac:dyDescent="0.25">
      <c r="A6447" s="14">
        <v>6446</v>
      </c>
      <c r="B6447" s="17" t="s">
        <v>8357</v>
      </c>
      <c r="C6447" s="9" t="s">
        <v>13475</v>
      </c>
      <c r="D6447" s="10" t="s">
        <v>1</v>
      </c>
      <c r="E6447" s="3" t="s">
        <v>3</v>
      </c>
      <c r="F6447" s="26">
        <v>35.25</v>
      </c>
      <c r="G6447" s="25">
        <v>35.25</v>
      </c>
      <c r="H6447" s="25">
        <v>7.75</v>
      </c>
      <c r="I6447" s="25">
        <v>43</v>
      </c>
    </row>
    <row r="6448" spans="1:9" ht="15.75" x14ac:dyDescent="0.25">
      <c r="A6448" s="14">
        <v>6447</v>
      </c>
      <c r="B6448" s="17" t="s">
        <v>8358</v>
      </c>
      <c r="C6448" s="9" t="s">
        <v>13476</v>
      </c>
      <c r="D6448" s="10" t="s">
        <v>1</v>
      </c>
      <c r="E6448" s="3" t="s">
        <v>3</v>
      </c>
      <c r="F6448" s="26">
        <v>150.82</v>
      </c>
      <c r="G6448" s="25">
        <v>150.82</v>
      </c>
      <c r="H6448" s="25">
        <v>33.180000000000007</v>
      </c>
      <c r="I6448" s="25">
        <v>184</v>
      </c>
    </row>
    <row r="6449" spans="1:9" ht="15.75" x14ac:dyDescent="0.25">
      <c r="A6449" s="14">
        <v>6448</v>
      </c>
      <c r="B6449" s="17" t="s">
        <v>8359</v>
      </c>
      <c r="C6449" s="9" t="s">
        <v>13477</v>
      </c>
      <c r="D6449" s="10" t="s">
        <v>1</v>
      </c>
      <c r="E6449" s="3" t="s">
        <v>3</v>
      </c>
      <c r="F6449" s="26">
        <v>34.43</v>
      </c>
      <c r="G6449" s="25">
        <v>34.43</v>
      </c>
      <c r="H6449" s="25">
        <v>7.57</v>
      </c>
      <c r="I6449" s="25">
        <v>42</v>
      </c>
    </row>
    <row r="6450" spans="1:9" ht="15.75" x14ac:dyDescent="0.25">
      <c r="A6450" s="14">
        <v>6449</v>
      </c>
      <c r="B6450" s="17" t="s">
        <v>8360</v>
      </c>
      <c r="C6450" s="9" t="s">
        <v>13478</v>
      </c>
      <c r="D6450" s="10" t="s">
        <v>1</v>
      </c>
      <c r="E6450" s="3" t="s">
        <v>3</v>
      </c>
      <c r="F6450" s="26">
        <v>22.95</v>
      </c>
      <c r="G6450" s="25">
        <v>22.95</v>
      </c>
      <c r="H6450" s="25">
        <v>5.0500000000000007</v>
      </c>
      <c r="I6450" s="25">
        <v>28</v>
      </c>
    </row>
    <row r="6451" spans="1:9" ht="15.75" x14ac:dyDescent="0.25">
      <c r="A6451" s="14">
        <v>6450</v>
      </c>
      <c r="B6451" s="17" t="s">
        <v>8361</v>
      </c>
      <c r="C6451" s="9" t="s">
        <v>13479</v>
      </c>
      <c r="D6451" s="10" t="s">
        <v>1</v>
      </c>
      <c r="E6451" s="3" t="s">
        <v>3</v>
      </c>
      <c r="F6451" s="26">
        <v>22.95</v>
      </c>
      <c r="G6451" s="25">
        <v>22.95</v>
      </c>
      <c r="H6451" s="25">
        <v>5.0500000000000007</v>
      </c>
      <c r="I6451" s="25">
        <v>28</v>
      </c>
    </row>
    <row r="6452" spans="1:9" ht="15.75" x14ac:dyDescent="0.25">
      <c r="A6452" s="14">
        <v>6451</v>
      </c>
      <c r="B6452" s="17" t="s">
        <v>8362</v>
      </c>
      <c r="C6452" s="9" t="s">
        <v>13480</v>
      </c>
      <c r="D6452" s="10" t="s">
        <v>1</v>
      </c>
      <c r="E6452" s="3" t="s">
        <v>3</v>
      </c>
      <c r="F6452" s="26">
        <v>345.9</v>
      </c>
      <c r="G6452" s="25">
        <v>345.9</v>
      </c>
      <c r="H6452" s="25">
        <v>76.100000000000023</v>
      </c>
      <c r="I6452" s="25">
        <v>422</v>
      </c>
    </row>
    <row r="6453" spans="1:9" ht="15.75" x14ac:dyDescent="0.25">
      <c r="A6453" s="14">
        <v>6452</v>
      </c>
      <c r="B6453" s="17" t="s">
        <v>8363</v>
      </c>
      <c r="C6453" s="9" t="s">
        <v>13481</v>
      </c>
      <c r="D6453" s="10" t="s">
        <v>1</v>
      </c>
      <c r="E6453" s="3" t="s">
        <v>3</v>
      </c>
      <c r="F6453" s="26">
        <v>207.38</v>
      </c>
      <c r="G6453" s="25">
        <v>207.38</v>
      </c>
      <c r="H6453" s="25">
        <v>45.620000000000005</v>
      </c>
      <c r="I6453" s="25">
        <v>253</v>
      </c>
    </row>
    <row r="6454" spans="1:9" x14ac:dyDescent="0.25">
      <c r="A6454" s="14">
        <v>6453</v>
      </c>
      <c r="B6454" s="20" t="s">
        <v>2746</v>
      </c>
      <c r="C6454" s="4" t="s">
        <v>2747</v>
      </c>
      <c r="D6454" s="1" t="s">
        <v>1</v>
      </c>
      <c r="E6454" s="3" t="s">
        <v>3</v>
      </c>
      <c r="F6454" s="26">
        <v>1363.93</v>
      </c>
      <c r="G6454" s="25">
        <v>1363.93</v>
      </c>
      <c r="H6454" s="25">
        <v>300.06999999999994</v>
      </c>
      <c r="I6454" s="25">
        <v>1664</v>
      </c>
    </row>
    <row r="6455" spans="1:9" x14ac:dyDescent="0.25">
      <c r="A6455" s="14">
        <v>6454</v>
      </c>
      <c r="B6455" s="20" t="s">
        <v>2748</v>
      </c>
      <c r="C6455" s="4" t="s">
        <v>2749</v>
      </c>
      <c r="D6455" s="1" t="s">
        <v>1</v>
      </c>
      <c r="E6455" s="3" t="s">
        <v>3</v>
      </c>
      <c r="F6455" s="26">
        <v>1759.84</v>
      </c>
      <c r="G6455" s="25">
        <v>1759.84</v>
      </c>
      <c r="H6455" s="25">
        <v>387.16000000000008</v>
      </c>
      <c r="I6455" s="25">
        <v>2147</v>
      </c>
    </row>
    <row r="6456" spans="1:9" ht="15.75" x14ac:dyDescent="0.25">
      <c r="A6456" s="14">
        <v>6455</v>
      </c>
      <c r="B6456" s="17" t="s">
        <v>8364</v>
      </c>
      <c r="C6456" s="9" t="s">
        <v>13482</v>
      </c>
      <c r="D6456" s="10" t="s">
        <v>1</v>
      </c>
      <c r="E6456" s="3" t="s">
        <v>3</v>
      </c>
      <c r="F6456" s="26">
        <v>1009.84</v>
      </c>
      <c r="G6456" s="25">
        <v>1009.84</v>
      </c>
      <c r="H6456" s="25">
        <v>222.15999999999997</v>
      </c>
      <c r="I6456" s="25">
        <v>1232</v>
      </c>
    </row>
    <row r="6457" spans="1:9" ht="15.75" x14ac:dyDescent="0.25">
      <c r="A6457" s="14">
        <v>6456</v>
      </c>
      <c r="B6457" s="17" t="s">
        <v>8365</v>
      </c>
      <c r="C6457" s="9" t="s">
        <v>13483</v>
      </c>
      <c r="D6457" s="10" t="s">
        <v>1</v>
      </c>
      <c r="E6457" s="3" t="s">
        <v>867</v>
      </c>
      <c r="F6457" s="26">
        <v>563.92999999999995</v>
      </c>
      <c r="G6457" s="25">
        <v>563.92999999999995</v>
      </c>
      <c r="H6457" s="25">
        <v>124.07000000000005</v>
      </c>
      <c r="I6457" s="25">
        <v>688</v>
      </c>
    </row>
    <row r="6458" spans="1:9" ht="15.75" x14ac:dyDescent="0.25">
      <c r="A6458" s="14">
        <v>6457</v>
      </c>
      <c r="B6458" s="17" t="s">
        <v>8366</v>
      </c>
      <c r="C6458" s="9" t="s">
        <v>13484</v>
      </c>
      <c r="D6458" s="10" t="s">
        <v>1</v>
      </c>
      <c r="E6458" s="3" t="s">
        <v>867</v>
      </c>
      <c r="F6458" s="26">
        <v>701.64</v>
      </c>
      <c r="G6458" s="25">
        <v>701.64</v>
      </c>
      <c r="H6458" s="25">
        <v>154.36000000000001</v>
      </c>
      <c r="I6458" s="25">
        <v>856</v>
      </c>
    </row>
    <row r="6459" spans="1:9" ht="15.75" x14ac:dyDescent="0.25">
      <c r="A6459" s="14">
        <v>6458</v>
      </c>
      <c r="B6459" s="17" t="s">
        <v>8367</v>
      </c>
      <c r="C6459" s="9" t="s">
        <v>13485</v>
      </c>
      <c r="D6459" s="10" t="s">
        <v>1</v>
      </c>
      <c r="E6459" s="3" t="s">
        <v>867</v>
      </c>
      <c r="F6459" s="26">
        <v>649.17999999999995</v>
      </c>
      <c r="G6459" s="25">
        <v>649.17999999999995</v>
      </c>
      <c r="H6459" s="25">
        <v>142.82000000000005</v>
      </c>
      <c r="I6459" s="25">
        <v>792</v>
      </c>
    </row>
    <row r="6460" spans="1:9" ht="15.75" x14ac:dyDescent="0.25">
      <c r="A6460" s="14">
        <v>6459</v>
      </c>
      <c r="B6460" s="17" t="s">
        <v>8368</v>
      </c>
      <c r="C6460" s="9" t="s">
        <v>13486</v>
      </c>
      <c r="D6460" s="10" t="s">
        <v>1</v>
      </c>
      <c r="E6460" s="3" t="s">
        <v>867</v>
      </c>
      <c r="F6460" s="26">
        <v>725.41</v>
      </c>
      <c r="G6460" s="25">
        <v>725.41</v>
      </c>
      <c r="H6460" s="25">
        <v>159.59000000000003</v>
      </c>
      <c r="I6460" s="25">
        <v>885</v>
      </c>
    </row>
    <row r="6461" spans="1:9" ht="15.75" x14ac:dyDescent="0.25">
      <c r="A6461" s="14">
        <v>6460</v>
      </c>
      <c r="B6461" s="17" t="s">
        <v>8369</v>
      </c>
      <c r="C6461" s="9" t="s">
        <v>13487</v>
      </c>
      <c r="D6461" s="10" t="s">
        <v>1</v>
      </c>
      <c r="E6461" s="3" t="s">
        <v>867</v>
      </c>
      <c r="F6461" s="26">
        <v>3171.31</v>
      </c>
      <c r="G6461" s="25">
        <v>3171.31</v>
      </c>
      <c r="H6461" s="25">
        <v>697.69</v>
      </c>
      <c r="I6461" s="25">
        <v>3869</v>
      </c>
    </row>
    <row r="6462" spans="1:9" ht="15.75" x14ac:dyDescent="0.25">
      <c r="A6462" s="14">
        <v>6461</v>
      </c>
      <c r="B6462" s="17" t="s">
        <v>8370</v>
      </c>
      <c r="C6462" s="9" t="s">
        <v>13488</v>
      </c>
      <c r="D6462" s="10" t="s">
        <v>1</v>
      </c>
      <c r="E6462" s="3" t="s">
        <v>867</v>
      </c>
      <c r="F6462" s="26">
        <v>3377.87</v>
      </c>
      <c r="G6462" s="25">
        <v>3377.87</v>
      </c>
      <c r="H6462" s="25">
        <v>743.13000000000011</v>
      </c>
      <c r="I6462" s="25">
        <v>4121</v>
      </c>
    </row>
    <row r="6463" spans="1:9" ht="15.75" x14ac:dyDescent="0.25">
      <c r="A6463" s="14">
        <v>6462</v>
      </c>
      <c r="B6463" s="17" t="s">
        <v>8371</v>
      </c>
      <c r="C6463" s="9" t="s">
        <v>13489</v>
      </c>
      <c r="D6463" s="10" t="s">
        <v>1</v>
      </c>
      <c r="E6463" s="3" t="s">
        <v>867</v>
      </c>
      <c r="F6463" s="26">
        <v>2518.85</v>
      </c>
      <c r="G6463" s="25">
        <v>2518.85</v>
      </c>
      <c r="H6463" s="25">
        <v>554.15000000000009</v>
      </c>
      <c r="I6463" s="25">
        <v>3073</v>
      </c>
    </row>
    <row r="6464" spans="1:9" ht="15.75" x14ac:dyDescent="0.25">
      <c r="A6464" s="14">
        <v>6463</v>
      </c>
      <c r="B6464" s="17" t="s">
        <v>8372</v>
      </c>
      <c r="C6464" s="9" t="s">
        <v>13490</v>
      </c>
      <c r="D6464" s="10" t="s">
        <v>1</v>
      </c>
      <c r="E6464" s="3" t="s">
        <v>867</v>
      </c>
      <c r="F6464" s="26">
        <v>2471.31</v>
      </c>
      <c r="G6464" s="25">
        <v>2471.31</v>
      </c>
      <c r="H6464" s="25">
        <v>543.69000000000005</v>
      </c>
      <c r="I6464" s="25">
        <v>3015</v>
      </c>
    </row>
    <row r="6465" spans="1:9" ht="15.75" x14ac:dyDescent="0.25">
      <c r="A6465" s="14">
        <v>6464</v>
      </c>
      <c r="B6465" s="17" t="s">
        <v>8373</v>
      </c>
      <c r="C6465" s="9" t="s">
        <v>13491</v>
      </c>
      <c r="D6465" s="10" t="s">
        <v>1</v>
      </c>
      <c r="E6465" s="3" t="s">
        <v>867</v>
      </c>
      <c r="F6465" s="26">
        <v>3598.36</v>
      </c>
      <c r="G6465" s="25">
        <v>3598.36</v>
      </c>
      <c r="H6465" s="25">
        <v>791.63999999999987</v>
      </c>
      <c r="I6465" s="25">
        <v>4390</v>
      </c>
    </row>
    <row r="6466" spans="1:9" ht="25.5" x14ac:dyDescent="0.25">
      <c r="A6466" s="14">
        <v>6465</v>
      </c>
      <c r="B6466" s="17" t="s">
        <v>8374</v>
      </c>
      <c r="C6466" s="9" t="s">
        <v>13492</v>
      </c>
      <c r="D6466" s="10" t="s">
        <v>1</v>
      </c>
      <c r="E6466" s="3" t="s">
        <v>867</v>
      </c>
      <c r="F6466" s="26">
        <v>3190.16</v>
      </c>
      <c r="G6466" s="25">
        <v>3190.16</v>
      </c>
      <c r="H6466" s="25">
        <v>701.84000000000015</v>
      </c>
      <c r="I6466" s="25">
        <v>3892</v>
      </c>
    </row>
    <row r="6467" spans="1:9" ht="15.75" x14ac:dyDescent="0.25">
      <c r="A6467" s="14">
        <v>6466</v>
      </c>
      <c r="B6467" s="17" t="s">
        <v>8375</v>
      </c>
      <c r="C6467" s="9" t="s">
        <v>13493</v>
      </c>
      <c r="D6467" s="10" t="s">
        <v>1</v>
      </c>
      <c r="E6467" s="3" t="s">
        <v>3</v>
      </c>
      <c r="F6467" s="26">
        <v>415.57</v>
      </c>
      <c r="G6467" s="25">
        <v>415.57</v>
      </c>
      <c r="H6467" s="25">
        <v>91.43</v>
      </c>
      <c r="I6467" s="25">
        <v>507</v>
      </c>
    </row>
    <row r="6468" spans="1:9" ht="15.75" x14ac:dyDescent="0.25">
      <c r="A6468" s="14">
        <v>6467</v>
      </c>
      <c r="B6468" s="17" t="s">
        <v>8376</v>
      </c>
      <c r="C6468" s="9" t="s">
        <v>13494</v>
      </c>
      <c r="D6468" s="10" t="s">
        <v>1</v>
      </c>
      <c r="E6468" s="3" t="s">
        <v>3</v>
      </c>
      <c r="F6468" s="26">
        <v>134.43</v>
      </c>
      <c r="G6468" s="25">
        <v>134.43</v>
      </c>
      <c r="H6468" s="25">
        <v>29.569999999999993</v>
      </c>
      <c r="I6468" s="25">
        <v>164</v>
      </c>
    </row>
    <row r="6469" spans="1:9" ht="15.75" x14ac:dyDescent="0.25">
      <c r="A6469" s="14">
        <v>6468</v>
      </c>
      <c r="B6469" s="17" t="s">
        <v>8377</v>
      </c>
      <c r="C6469" s="9" t="s">
        <v>13495</v>
      </c>
      <c r="D6469" s="10" t="s">
        <v>1</v>
      </c>
      <c r="E6469" s="3" t="s">
        <v>18</v>
      </c>
      <c r="F6469" s="26">
        <v>409.84</v>
      </c>
      <c r="G6469" s="25">
        <v>409.84</v>
      </c>
      <c r="H6469" s="25">
        <v>90.160000000000025</v>
      </c>
      <c r="I6469" s="25">
        <v>500</v>
      </c>
    </row>
    <row r="6470" spans="1:9" ht="15.75" x14ac:dyDescent="0.25">
      <c r="A6470" s="14">
        <v>6469</v>
      </c>
      <c r="B6470" s="17" t="s">
        <v>8378</v>
      </c>
      <c r="C6470" s="9" t="s">
        <v>13496</v>
      </c>
      <c r="D6470" s="10" t="s">
        <v>1</v>
      </c>
      <c r="E6470" s="3" t="s">
        <v>3</v>
      </c>
      <c r="F6470" s="26">
        <v>30350</v>
      </c>
      <c r="G6470" s="25">
        <v>30350</v>
      </c>
      <c r="H6470" s="25">
        <v>6677</v>
      </c>
      <c r="I6470" s="25">
        <v>37027</v>
      </c>
    </row>
    <row r="6471" spans="1:9" ht="15.75" x14ac:dyDescent="0.25">
      <c r="A6471" s="14">
        <v>6470</v>
      </c>
      <c r="B6471" s="17" t="s">
        <v>8379</v>
      </c>
      <c r="C6471" s="9" t="s">
        <v>13497</v>
      </c>
      <c r="D6471" s="10" t="s">
        <v>1</v>
      </c>
      <c r="E6471" s="3" t="s">
        <v>3</v>
      </c>
      <c r="F6471" s="26">
        <v>44663.93</v>
      </c>
      <c r="G6471" s="25">
        <v>44663.93</v>
      </c>
      <c r="H6471" s="25">
        <v>9826.07</v>
      </c>
      <c r="I6471" s="25">
        <v>54490</v>
      </c>
    </row>
    <row r="6472" spans="1:9" ht="15.75" x14ac:dyDescent="0.25">
      <c r="A6472" s="14">
        <v>6471</v>
      </c>
      <c r="B6472" s="17" t="s">
        <v>8380</v>
      </c>
      <c r="C6472" s="9" t="s">
        <v>13498</v>
      </c>
      <c r="D6472" s="10" t="s">
        <v>1</v>
      </c>
      <c r="E6472" s="3" t="s">
        <v>3</v>
      </c>
      <c r="F6472" s="26">
        <v>21959.84</v>
      </c>
      <c r="G6472" s="25">
        <v>21959.84</v>
      </c>
      <c r="H6472" s="25">
        <v>4831.16</v>
      </c>
      <c r="I6472" s="25">
        <v>26791</v>
      </c>
    </row>
    <row r="6473" spans="1:9" ht="15.75" x14ac:dyDescent="0.25">
      <c r="A6473" s="14">
        <v>6472</v>
      </c>
      <c r="B6473" s="17" t="s">
        <v>8381</v>
      </c>
      <c r="C6473" s="9" t="s">
        <v>13499</v>
      </c>
      <c r="D6473" s="10" t="s">
        <v>1</v>
      </c>
      <c r="E6473" s="3" t="s">
        <v>3</v>
      </c>
      <c r="F6473" s="26">
        <v>21959.84</v>
      </c>
      <c r="G6473" s="25">
        <v>21959.84</v>
      </c>
      <c r="H6473" s="25">
        <v>4831.16</v>
      </c>
      <c r="I6473" s="25">
        <v>26791</v>
      </c>
    </row>
    <row r="6474" spans="1:9" ht="15.75" x14ac:dyDescent="0.25">
      <c r="A6474" s="14">
        <v>6473</v>
      </c>
      <c r="B6474" s="17" t="s">
        <v>8382</v>
      </c>
      <c r="C6474" s="9" t="s">
        <v>13500</v>
      </c>
      <c r="D6474" s="10" t="s">
        <v>1</v>
      </c>
      <c r="E6474" s="3" t="s">
        <v>3</v>
      </c>
      <c r="F6474" s="26">
        <v>39463.11</v>
      </c>
      <c r="G6474" s="25">
        <v>39463.11</v>
      </c>
      <c r="H6474" s="25">
        <v>8681.89</v>
      </c>
      <c r="I6474" s="25">
        <v>48145</v>
      </c>
    </row>
    <row r="6475" spans="1:9" ht="15.75" x14ac:dyDescent="0.25">
      <c r="A6475" s="14">
        <v>6474</v>
      </c>
      <c r="B6475" s="17" t="s">
        <v>8383</v>
      </c>
      <c r="C6475" s="9" t="s">
        <v>13501</v>
      </c>
      <c r="D6475" s="10" t="s">
        <v>1</v>
      </c>
      <c r="E6475" s="3" t="s">
        <v>3</v>
      </c>
      <c r="F6475" s="26">
        <v>68059.839999999997</v>
      </c>
      <c r="G6475" s="25">
        <v>68059.839999999997</v>
      </c>
      <c r="H6475" s="25">
        <v>14973.160000000003</v>
      </c>
      <c r="I6475" s="25">
        <v>83033</v>
      </c>
    </row>
    <row r="6476" spans="1:9" ht="15.75" x14ac:dyDescent="0.25">
      <c r="A6476" s="14">
        <v>6475</v>
      </c>
      <c r="B6476" s="17" t="s">
        <v>8384</v>
      </c>
      <c r="C6476" s="9" t="s">
        <v>13502</v>
      </c>
      <c r="D6476" s="10" t="s">
        <v>1</v>
      </c>
      <c r="E6476" s="3" t="s">
        <v>3</v>
      </c>
      <c r="F6476" s="26">
        <v>38920.49</v>
      </c>
      <c r="G6476" s="25">
        <v>38920.49</v>
      </c>
      <c r="H6476" s="25">
        <v>8562.510000000002</v>
      </c>
      <c r="I6476" s="25">
        <v>47483</v>
      </c>
    </row>
    <row r="6477" spans="1:9" ht="15.75" x14ac:dyDescent="0.25">
      <c r="A6477" s="14">
        <v>6476</v>
      </c>
      <c r="B6477" s="17" t="s">
        <v>8385</v>
      </c>
      <c r="C6477" s="9" t="s">
        <v>13503</v>
      </c>
      <c r="D6477" s="10" t="s">
        <v>1</v>
      </c>
      <c r="E6477" s="3" t="s">
        <v>3</v>
      </c>
      <c r="F6477" s="26">
        <v>36413.93</v>
      </c>
      <c r="G6477" s="25">
        <v>36413.93</v>
      </c>
      <c r="H6477" s="25">
        <v>8011.07</v>
      </c>
      <c r="I6477" s="25">
        <v>44425</v>
      </c>
    </row>
    <row r="6478" spans="1:9" ht="15.75" x14ac:dyDescent="0.25">
      <c r="A6478" s="14">
        <v>6477</v>
      </c>
      <c r="B6478" s="17" t="s">
        <v>8386</v>
      </c>
      <c r="C6478" s="9" t="s">
        <v>13504</v>
      </c>
      <c r="D6478" s="10" t="s">
        <v>1</v>
      </c>
      <c r="E6478" s="3" t="s">
        <v>3</v>
      </c>
      <c r="F6478" s="26">
        <v>33294.26</v>
      </c>
      <c r="G6478" s="25">
        <v>33294.26</v>
      </c>
      <c r="H6478" s="25">
        <v>7324.739999999998</v>
      </c>
      <c r="I6478" s="25">
        <v>40619</v>
      </c>
    </row>
    <row r="6479" spans="1:9" ht="15.75" x14ac:dyDescent="0.25">
      <c r="A6479" s="14">
        <v>6478</v>
      </c>
      <c r="B6479" s="17" t="s">
        <v>8387</v>
      </c>
      <c r="C6479" s="9" t="s">
        <v>13505</v>
      </c>
      <c r="D6479" s="10" t="s">
        <v>1</v>
      </c>
      <c r="E6479" s="3" t="s">
        <v>3</v>
      </c>
      <c r="F6479" s="26">
        <v>31958.2</v>
      </c>
      <c r="G6479" s="25">
        <v>31958.2</v>
      </c>
      <c r="H6479" s="25">
        <v>7030.7999999999993</v>
      </c>
      <c r="I6479" s="25">
        <v>38989</v>
      </c>
    </row>
    <row r="6480" spans="1:9" ht="15.75" x14ac:dyDescent="0.25">
      <c r="A6480" s="14">
        <v>6479</v>
      </c>
      <c r="B6480" s="17" t="s">
        <v>8388</v>
      </c>
      <c r="C6480" s="9" t="s">
        <v>13506</v>
      </c>
      <c r="D6480" s="10" t="s">
        <v>1</v>
      </c>
      <c r="E6480" s="3" t="s">
        <v>3</v>
      </c>
      <c r="F6480" s="26">
        <v>47412.3</v>
      </c>
      <c r="G6480" s="25">
        <v>47412.3</v>
      </c>
      <c r="H6480" s="25">
        <v>10430.699999999997</v>
      </c>
      <c r="I6480" s="25">
        <v>57843</v>
      </c>
    </row>
    <row r="6481" spans="1:9" ht="15.75" x14ac:dyDescent="0.25">
      <c r="A6481" s="14">
        <v>6480</v>
      </c>
      <c r="B6481" s="17" t="s">
        <v>8389</v>
      </c>
      <c r="C6481" s="9" t="s">
        <v>13507</v>
      </c>
      <c r="D6481" s="10" t="s">
        <v>1</v>
      </c>
      <c r="E6481" s="3" t="s">
        <v>3</v>
      </c>
      <c r="F6481" s="26">
        <v>68059.839999999997</v>
      </c>
      <c r="G6481" s="25">
        <v>68059.839999999997</v>
      </c>
      <c r="H6481" s="25">
        <v>14973.160000000003</v>
      </c>
      <c r="I6481" s="25">
        <v>83033</v>
      </c>
    </row>
    <row r="6482" spans="1:9" ht="15.75" x14ac:dyDescent="0.25">
      <c r="A6482" s="14">
        <v>6481</v>
      </c>
      <c r="B6482" s="17" t="s">
        <v>8390</v>
      </c>
      <c r="C6482" s="9" t="s">
        <v>13508</v>
      </c>
      <c r="D6482" s="10" t="s">
        <v>1</v>
      </c>
      <c r="E6482" s="3" t="s">
        <v>3</v>
      </c>
      <c r="F6482" s="26">
        <v>29498.36</v>
      </c>
      <c r="G6482" s="25">
        <v>29498.36</v>
      </c>
      <c r="H6482" s="25">
        <v>6489.6399999999994</v>
      </c>
      <c r="I6482" s="25">
        <v>35988</v>
      </c>
    </row>
    <row r="6483" spans="1:9" ht="15.75" x14ac:dyDescent="0.25">
      <c r="A6483" s="14">
        <v>6482</v>
      </c>
      <c r="B6483" s="17" t="s">
        <v>8391</v>
      </c>
      <c r="C6483" s="9" t="s">
        <v>13509</v>
      </c>
      <c r="D6483" s="10" t="s">
        <v>1</v>
      </c>
      <c r="E6483" s="3" t="s">
        <v>10859</v>
      </c>
      <c r="F6483" s="26">
        <v>1284.43</v>
      </c>
      <c r="G6483" s="25">
        <v>1284.43</v>
      </c>
      <c r="H6483" s="25">
        <v>282.56999999999994</v>
      </c>
      <c r="I6483" s="25">
        <v>1567</v>
      </c>
    </row>
    <row r="6484" spans="1:9" ht="15.75" x14ac:dyDescent="0.25">
      <c r="A6484" s="14">
        <v>6483</v>
      </c>
      <c r="B6484" s="17" t="s">
        <v>8392</v>
      </c>
      <c r="C6484" s="9" t="s">
        <v>13510</v>
      </c>
      <c r="D6484" s="10" t="s">
        <v>1</v>
      </c>
      <c r="E6484" s="3" t="s">
        <v>3</v>
      </c>
      <c r="F6484" s="26">
        <v>29619.67</v>
      </c>
      <c r="G6484" s="25">
        <v>29619.67</v>
      </c>
      <c r="H6484" s="25">
        <v>6516.3300000000017</v>
      </c>
      <c r="I6484" s="25">
        <v>36136</v>
      </c>
    </row>
    <row r="6485" spans="1:9" ht="15.75" x14ac:dyDescent="0.25">
      <c r="A6485" s="14">
        <v>6484</v>
      </c>
      <c r="B6485" s="17" t="s">
        <v>8393</v>
      </c>
      <c r="C6485" s="9">
        <v>27430116200</v>
      </c>
      <c r="D6485" s="10" t="s">
        <v>1</v>
      </c>
      <c r="E6485" s="3" t="s">
        <v>3</v>
      </c>
      <c r="F6485" s="26">
        <v>22965.57</v>
      </c>
      <c r="G6485" s="25">
        <v>22965.57</v>
      </c>
      <c r="H6485" s="25">
        <v>5052.43</v>
      </c>
      <c r="I6485" s="25">
        <v>28018</v>
      </c>
    </row>
    <row r="6486" spans="1:9" ht="15.75" x14ac:dyDescent="0.25">
      <c r="A6486" s="14">
        <v>6485</v>
      </c>
      <c r="B6486" s="17" t="s">
        <v>8394</v>
      </c>
      <c r="C6486" s="9" t="s">
        <v>13511</v>
      </c>
      <c r="D6486" s="10" t="s">
        <v>1</v>
      </c>
      <c r="E6486" s="3" t="s">
        <v>3</v>
      </c>
      <c r="F6486" s="26">
        <v>9247.5400000000009</v>
      </c>
      <c r="G6486" s="25">
        <v>9247.5400000000009</v>
      </c>
      <c r="H6486" s="25">
        <v>2034.4599999999991</v>
      </c>
      <c r="I6486" s="25">
        <v>11282</v>
      </c>
    </row>
    <row r="6487" spans="1:9" ht="15.75" x14ac:dyDescent="0.25">
      <c r="A6487" s="14">
        <v>6486</v>
      </c>
      <c r="B6487" s="17" t="s">
        <v>8395</v>
      </c>
      <c r="C6487" s="9" t="s">
        <v>13512</v>
      </c>
      <c r="D6487" s="10" t="s">
        <v>1</v>
      </c>
      <c r="E6487" s="3" t="s">
        <v>3</v>
      </c>
      <c r="F6487" s="26">
        <v>3758.2</v>
      </c>
      <c r="G6487" s="25">
        <v>3758.2</v>
      </c>
      <c r="H6487" s="25">
        <v>826.80000000000018</v>
      </c>
      <c r="I6487" s="25">
        <v>4585</v>
      </c>
    </row>
    <row r="6488" spans="1:9" ht="15.75" x14ac:dyDescent="0.25">
      <c r="A6488" s="14">
        <v>6487</v>
      </c>
      <c r="B6488" s="17" t="s">
        <v>8396</v>
      </c>
      <c r="C6488" s="9" t="s">
        <v>13513</v>
      </c>
      <c r="D6488" s="10" t="s">
        <v>1</v>
      </c>
      <c r="E6488" s="3" t="s">
        <v>3</v>
      </c>
      <c r="F6488" s="26">
        <v>6136.89</v>
      </c>
      <c r="G6488" s="25">
        <v>6136.89</v>
      </c>
      <c r="H6488" s="25">
        <v>1350.1099999999997</v>
      </c>
      <c r="I6488" s="25">
        <v>7487</v>
      </c>
    </row>
    <row r="6489" spans="1:9" ht="15.75" x14ac:dyDescent="0.25">
      <c r="A6489" s="14">
        <v>6488</v>
      </c>
      <c r="B6489" s="17" t="s">
        <v>8397</v>
      </c>
      <c r="C6489" s="9" t="s">
        <v>13514</v>
      </c>
      <c r="D6489" s="10" t="s">
        <v>1</v>
      </c>
      <c r="E6489" s="3" t="s">
        <v>3</v>
      </c>
      <c r="F6489" s="26">
        <v>6694.26</v>
      </c>
      <c r="G6489" s="25">
        <v>6694.26</v>
      </c>
      <c r="H6489" s="25">
        <v>1472.7399999999998</v>
      </c>
      <c r="I6489" s="25">
        <v>8167</v>
      </c>
    </row>
    <row r="6490" spans="1:9" ht="15.75" x14ac:dyDescent="0.25">
      <c r="A6490" s="14">
        <v>6489</v>
      </c>
      <c r="B6490" s="17" t="s">
        <v>8398</v>
      </c>
      <c r="C6490" s="9" t="s">
        <v>13515</v>
      </c>
      <c r="D6490" s="10" t="s">
        <v>1</v>
      </c>
      <c r="E6490" s="3" t="s">
        <v>3</v>
      </c>
      <c r="F6490" s="26">
        <v>2301.64</v>
      </c>
      <c r="G6490" s="25">
        <v>2301.64</v>
      </c>
      <c r="H6490" s="25">
        <v>506.36000000000013</v>
      </c>
      <c r="I6490" s="25">
        <v>2808</v>
      </c>
    </row>
    <row r="6491" spans="1:9" x14ac:dyDescent="0.25">
      <c r="A6491" s="14">
        <v>6490</v>
      </c>
      <c r="B6491" s="20" t="s">
        <v>2750</v>
      </c>
      <c r="C6491" s="5" t="s">
        <v>2751</v>
      </c>
      <c r="D6491" s="1" t="s">
        <v>1</v>
      </c>
      <c r="E6491" s="3" t="s">
        <v>3</v>
      </c>
      <c r="F6491" s="26">
        <v>74440.160000000003</v>
      </c>
      <c r="G6491" s="25">
        <v>74440.160000000003</v>
      </c>
      <c r="H6491" s="25">
        <v>16376.839999999997</v>
      </c>
      <c r="I6491" s="25">
        <v>90817</v>
      </c>
    </row>
    <row r="6492" spans="1:9" ht="15.75" x14ac:dyDescent="0.25">
      <c r="A6492" s="14">
        <v>6491</v>
      </c>
      <c r="B6492" s="17" t="s">
        <v>8399</v>
      </c>
      <c r="C6492" s="9" t="s">
        <v>13516</v>
      </c>
      <c r="D6492" s="10" t="s">
        <v>1</v>
      </c>
      <c r="E6492" s="3" t="s">
        <v>3</v>
      </c>
      <c r="F6492" s="26">
        <v>37442.620000000003</v>
      </c>
      <c r="G6492" s="25">
        <v>37442.620000000003</v>
      </c>
      <c r="H6492" s="25">
        <v>8237.3799999999974</v>
      </c>
      <c r="I6492" s="25">
        <v>45680</v>
      </c>
    </row>
    <row r="6493" spans="1:9" ht="15.75" x14ac:dyDescent="0.25">
      <c r="A6493" s="14">
        <v>6492</v>
      </c>
      <c r="B6493" s="17" t="s">
        <v>8400</v>
      </c>
      <c r="C6493" s="9" t="s">
        <v>13517</v>
      </c>
      <c r="D6493" s="10" t="s">
        <v>1</v>
      </c>
      <c r="E6493" s="3" t="s">
        <v>10859</v>
      </c>
      <c r="F6493" s="26">
        <v>2687.7</v>
      </c>
      <c r="G6493" s="25">
        <v>2687.7</v>
      </c>
      <c r="H6493" s="25">
        <v>591.30000000000018</v>
      </c>
      <c r="I6493" s="25">
        <v>3279</v>
      </c>
    </row>
    <row r="6494" spans="1:9" ht="15.75" x14ac:dyDescent="0.25">
      <c r="A6494" s="14">
        <v>6493</v>
      </c>
      <c r="B6494" s="17" t="s">
        <v>8401</v>
      </c>
      <c r="C6494" s="9" t="s">
        <v>13518</v>
      </c>
      <c r="D6494" s="10" t="s">
        <v>1</v>
      </c>
      <c r="E6494" s="3" t="s">
        <v>10859</v>
      </c>
      <c r="F6494" s="26">
        <v>2106.56</v>
      </c>
      <c r="G6494" s="25">
        <v>2106.56</v>
      </c>
      <c r="H6494" s="25">
        <v>463.44000000000005</v>
      </c>
      <c r="I6494" s="25">
        <v>2570</v>
      </c>
    </row>
    <row r="6495" spans="1:9" ht="15.75" x14ac:dyDescent="0.25">
      <c r="A6495" s="14">
        <v>6494</v>
      </c>
      <c r="B6495" s="17" t="s">
        <v>8402</v>
      </c>
      <c r="C6495" s="9" t="s">
        <v>13519</v>
      </c>
      <c r="D6495" s="10" t="s">
        <v>1</v>
      </c>
      <c r="E6495" s="3" t="s">
        <v>10859</v>
      </c>
      <c r="F6495" s="26">
        <v>3040.98</v>
      </c>
      <c r="G6495" s="25">
        <v>3040.98</v>
      </c>
      <c r="H6495" s="25">
        <v>669.02</v>
      </c>
      <c r="I6495" s="25">
        <v>3710</v>
      </c>
    </row>
    <row r="6496" spans="1:9" ht="15.75" x14ac:dyDescent="0.25">
      <c r="A6496" s="14">
        <v>6495</v>
      </c>
      <c r="B6496" s="17" t="s">
        <v>8403</v>
      </c>
      <c r="C6496" s="9" t="s">
        <v>13520</v>
      </c>
      <c r="D6496" s="10" t="s">
        <v>1</v>
      </c>
      <c r="E6496" s="3" t="s">
        <v>10859</v>
      </c>
      <c r="F6496" s="26">
        <v>2772.13</v>
      </c>
      <c r="G6496" s="25">
        <v>2772.13</v>
      </c>
      <c r="H6496" s="25">
        <v>609.86999999999989</v>
      </c>
      <c r="I6496" s="25">
        <v>3382</v>
      </c>
    </row>
    <row r="6497" spans="1:9" ht="15.75" x14ac:dyDescent="0.25">
      <c r="A6497" s="14">
        <v>6496</v>
      </c>
      <c r="B6497" s="17" t="s">
        <v>8404</v>
      </c>
      <c r="C6497" s="9" t="s">
        <v>13521</v>
      </c>
      <c r="D6497" s="10" t="s">
        <v>1</v>
      </c>
      <c r="E6497" s="3" t="s">
        <v>10859</v>
      </c>
      <c r="F6497" s="26">
        <v>2772.13</v>
      </c>
      <c r="G6497" s="25">
        <v>2772.13</v>
      </c>
      <c r="H6497" s="25">
        <v>609.86999999999989</v>
      </c>
      <c r="I6497" s="25">
        <v>3382</v>
      </c>
    </row>
    <row r="6498" spans="1:9" ht="15.75" x14ac:dyDescent="0.25">
      <c r="A6498" s="14">
        <v>6497</v>
      </c>
      <c r="B6498" s="17" t="s">
        <v>8405</v>
      </c>
      <c r="C6498" s="9">
        <v>7873734</v>
      </c>
      <c r="D6498" s="10" t="s">
        <v>1</v>
      </c>
      <c r="E6498" s="3" t="s">
        <v>3</v>
      </c>
      <c r="F6498" s="26">
        <v>913.93</v>
      </c>
      <c r="G6498" s="25">
        <v>913.93</v>
      </c>
      <c r="H6498" s="25">
        <v>201.07000000000005</v>
      </c>
      <c r="I6498" s="25">
        <v>1115</v>
      </c>
    </row>
    <row r="6499" spans="1:9" ht="15.75" x14ac:dyDescent="0.25">
      <c r="A6499" s="14">
        <v>6498</v>
      </c>
      <c r="B6499" s="17" t="s">
        <v>8406</v>
      </c>
      <c r="C6499" s="9" t="s">
        <v>13522</v>
      </c>
      <c r="D6499" s="10" t="s">
        <v>1</v>
      </c>
      <c r="E6499" s="3" t="s">
        <v>3</v>
      </c>
      <c r="F6499" s="26">
        <v>609662.30000000005</v>
      </c>
      <c r="G6499" s="25">
        <v>609662.30000000005</v>
      </c>
      <c r="H6499" s="25">
        <v>134125.69999999995</v>
      </c>
      <c r="I6499" s="25">
        <v>743788</v>
      </c>
    </row>
    <row r="6500" spans="1:9" ht="15.75" x14ac:dyDescent="0.25">
      <c r="A6500" s="14">
        <v>6499</v>
      </c>
      <c r="B6500" s="17" t="s">
        <v>8407</v>
      </c>
      <c r="C6500" s="9" t="s">
        <v>13523</v>
      </c>
      <c r="D6500" s="10" t="s">
        <v>1</v>
      </c>
      <c r="E6500" s="3" t="s">
        <v>3</v>
      </c>
      <c r="F6500" s="26">
        <v>543126.23</v>
      </c>
      <c r="G6500" s="25">
        <v>543126.23</v>
      </c>
      <c r="H6500" s="25">
        <v>119487.77000000002</v>
      </c>
      <c r="I6500" s="25">
        <v>662614</v>
      </c>
    </row>
    <row r="6501" spans="1:9" ht="15.75" x14ac:dyDescent="0.25">
      <c r="A6501" s="14">
        <v>6500</v>
      </c>
      <c r="B6501" s="17" t="s">
        <v>8408</v>
      </c>
      <c r="C6501" s="9" t="s">
        <v>13524</v>
      </c>
      <c r="D6501" s="10" t="s">
        <v>1</v>
      </c>
      <c r="E6501" s="3" t="s">
        <v>3</v>
      </c>
      <c r="F6501" s="26">
        <v>511687.7</v>
      </c>
      <c r="G6501" s="25">
        <v>511687.7</v>
      </c>
      <c r="H6501" s="25">
        <v>112571.29999999999</v>
      </c>
      <c r="I6501" s="25">
        <v>624259</v>
      </c>
    </row>
    <row r="6502" spans="1:9" ht="15.75" x14ac:dyDescent="0.25">
      <c r="A6502" s="14">
        <v>6501</v>
      </c>
      <c r="B6502" s="17" t="s">
        <v>8409</v>
      </c>
      <c r="C6502" s="9" t="s">
        <v>13525</v>
      </c>
      <c r="D6502" s="10" t="s">
        <v>1</v>
      </c>
      <c r="E6502" s="3" t="s">
        <v>3</v>
      </c>
      <c r="F6502" s="26">
        <v>746325.41</v>
      </c>
      <c r="G6502" s="25">
        <v>746325.41</v>
      </c>
      <c r="H6502" s="25">
        <v>164191.58999999997</v>
      </c>
      <c r="I6502" s="25">
        <v>910517</v>
      </c>
    </row>
    <row r="6503" spans="1:9" ht="15.75" x14ac:dyDescent="0.25">
      <c r="A6503" s="14">
        <v>6502</v>
      </c>
      <c r="B6503" s="17" t="s">
        <v>8410</v>
      </c>
      <c r="C6503" s="9" t="s">
        <v>13526</v>
      </c>
      <c r="D6503" s="10" t="s">
        <v>1</v>
      </c>
      <c r="E6503" s="3" t="s">
        <v>3</v>
      </c>
      <c r="F6503" s="26">
        <v>760046.72</v>
      </c>
      <c r="G6503" s="25">
        <v>760046.72</v>
      </c>
      <c r="H6503" s="25">
        <v>167210.28000000003</v>
      </c>
      <c r="I6503" s="25">
        <v>927257</v>
      </c>
    </row>
    <row r="6504" spans="1:9" ht="15.75" x14ac:dyDescent="0.25">
      <c r="A6504" s="14">
        <v>6503</v>
      </c>
      <c r="B6504" s="17" t="s">
        <v>8411</v>
      </c>
      <c r="C6504" s="9" t="s">
        <v>13527</v>
      </c>
      <c r="D6504" s="10" t="s">
        <v>1</v>
      </c>
      <c r="E6504" s="3" t="s">
        <v>3</v>
      </c>
      <c r="F6504" s="26">
        <v>674155.74</v>
      </c>
      <c r="G6504" s="25">
        <v>674155.74</v>
      </c>
      <c r="H6504" s="25">
        <v>148314.26</v>
      </c>
      <c r="I6504" s="25">
        <v>822470</v>
      </c>
    </row>
    <row r="6505" spans="1:9" ht="15.75" x14ac:dyDescent="0.25">
      <c r="A6505" s="14">
        <v>6504</v>
      </c>
      <c r="B6505" s="17" t="s">
        <v>8412</v>
      </c>
      <c r="C6505" s="9" t="s">
        <v>13528</v>
      </c>
      <c r="D6505" s="10" t="s">
        <v>1</v>
      </c>
      <c r="E6505" s="3" t="s">
        <v>3</v>
      </c>
      <c r="F6505" s="26">
        <v>721647.54</v>
      </c>
      <c r="G6505" s="25">
        <v>721647.54</v>
      </c>
      <c r="H6505" s="25">
        <v>158762.45999999996</v>
      </c>
      <c r="I6505" s="25">
        <v>880410</v>
      </c>
    </row>
    <row r="6506" spans="1:9" ht="15.75" x14ac:dyDescent="0.25">
      <c r="A6506" s="14">
        <v>6505</v>
      </c>
      <c r="B6506" s="17" t="s">
        <v>8413</v>
      </c>
      <c r="C6506" s="9" t="s">
        <v>13529</v>
      </c>
      <c r="D6506" s="10" t="s">
        <v>1</v>
      </c>
      <c r="E6506" s="3" t="s">
        <v>3</v>
      </c>
      <c r="F6506" s="26">
        <v>761486.07</v>
      </c>
      <c r="G6506" s="25">
        <v>761486.07</v>
      </c>
      <c r="H6506" s="25">
        <v>167526.93000000005</v>
      </c>
      <c r="I6506" s="25">
        <v>929013</v>
      </c>
    </row>
    <row r="6507" spans="1:9" ht="15.75" x14ac:dyDescent="0.25">
      <c r="A6507" s="14">
        <v>6506</v>
      </c>
      <c r="B6507" s="17" t="s">
        <v>8414</v>
      </c>
      <c r="C6507" s="9" t="s">
        <v>13530</v>
      </c>
      <c r="D6507" s="10" t="s">
        <v>1</v>
      </c>
      <c r="E6507" s="3" t="s">
        <v>3</v>
      </c>
      <c r="F6507" s="26">
        <v>392077.05</v>
      </c>
      <c r="G6507" s="25">
        <v>392077.05</v>
      </c>
      <c r="H6507" s="25">
        <v>86256.950000000012</v>
      </c>
      <c r="I6507" s="25">
        <v>478334</v>
      </c>
    </row>
    <row r="6508" spans="1:9" ht="15.75" x14ac:dyDescent="0.25">
      <c r="A6508" s="14">
        <v>6507</v>
      </c>
      <c r="B6508" s="17" t="s">
        <v>8415</v>
      </c>
      <c r="C6508" s="9" t="s">
        <v>13531</v>
      </c>
      <c r="D6508" s="10" t="s">
        <v>1</v>
      </c>
      <c r="E6508" s="3" t="s">
        <v>3</v>
      </c>
      <c r="F6508" s="26">
        <v>585650.81999999995</v>
      </c>
      <c r="G6508" s="25">
        <v>585650.81999999995</v>
      </c>
      <c r="H6508" s="25">
        <v>128843.18000000005</v>
      </c>
      <c r="I6508" s="25">
        <v>714494</v>
      </c>
    </row>
    <row r="6509" spans="1:9" ht="15.75" x14ac:dyDescent="0.25">
      <c r="A6509" s="14">
        <v>6508</v>
      </c>
      <c r="B6509" s="17" t="s">
        <v>8416</v>
      </c>
      <c r="C6509" s="9" t="s">
        <v>13532</v>
      </c>
      <c r="D6509" s="10" t="s">
        <v>1</v>
      </c>
      <c r="E6509" s="3" t="s">
        <v>3</v>
      </c>
      <c r="F6509" s="26">
        <v>654523.77</v>
      </c>
      <c r="G6509" s="25">
        <v>654523.77</v>
      </c>
      <c r="H6509" s="25">
        <v>143995.22999999998</v>
      </c>
      <c r="I6509" s="25">
        <v>798519</v>
      </c>
    </row>
    <row r="6510" spans="1:9" ht="15.75" x14ac:dyDescent="0.25">
      <c r="A6510" s="14">
        <v>6509</v>
      </c>
      <c r="B6510" s="17" t="s">
        <v>8417</v>
      </c>
      <c r="C6510" s="9" t="s">
        <v>13533</v>
      </c>
      <c r="D6510" s="10" t="s">
        <v>1</v>
      </c>
      <c r="E6510" s="3" t="s">
        <v>3</v>
      </c>
      <c r="F6510" s="26">
        <v>662766.39</v>
      </c>
      <c r="G6510" s="25">
        <v>662766.39</v>
      </c>
      <c r="H6510" s="25">
        <v>145808.60999999999</v>
      </c>
      <c r="I6510" s="25">
        <v>808575</v>
      </c>
    </row>
    <row r="6511" spans="1:9" ht="15.75" x14ac:dyDescent="0.25">
      <c r="A6511" s="14">
        <v>6510</v>
      </c>
      <c r="B6511" s="17" t="s">
        <v>8418</v>
      </c>
      <c r="C6511" s="9" t="s">
        <v>13534</v>
      </c>
      <c r="D6511" s="10" t="s">
        <v>1</v>
      </c>
      <c r="E6511" s="3" t="s">
        <v>3</v>
      </c>
      <c r="F6511" s="26">
        <v>120789.34</v>
      </c>
      <c r="G6511" s="25">
        <v>120789.34</v>
      </c>
      <c r="H6511" s="25">
        <v>26573.660000000003</v>
      </c>
      <c r="I6511" s="25">
        <v>147363</v>
      </c>
    </row>
    <row r="6512" spans="1:9" ht="15.75" x14ac:dyDescent="0.25">
      <c r="A6512" s="14">
        <v>6511</v>
      </c>
      <c r="B6512" s="17" t="s">
        <v>8419</v>
      </c>
      <c r="C6512" s="9" t="s">
        <v>13535</v>
      </c>
      <c r="D6512" s="10" t="s">
        <v>1</v>
      </c>
      <c r="E6512" s="3" t="s">
        <v>3</v>
      </c>
      <c r="F6512" s="26">
        <v>542255.74</v>
      </c>
      <c r="G6512" s="25">
        <v>542255.74</v>
      </c>
      <c r="H6512" s="25">
        <v>119296.26000000001</v>
      </c>
      <c r="I6512" s="25">
        <v>661552</v>
      </c>
    </row>
    <row r="6513" spans="1:9" ht="15.75" x14ac:dyDescent="0.25">
      <c r="A6513" s="14">
        <v>6512</v>
      </c>
      <c r="B6513" s="17" t="s">
        <v>8420</v>
      </c>
      <c r="C6513" s="9" t="s">
        <v>13536</v>
      </c>
      <c r="D6513" s="10" t="s">
        <v>1</v>
      </c>
      <c r="E6513" s="3" t="s">
        <v>3</v>
      </c>
      <c r="F6513" s="26">
        <v>641777.05000000005</v>
      </c>
      <c r="G6513" s="25">
        <v>641777.05000000005</v>
      </c>
      <c r="H6513" s="25">
        <v>141190.94999999995</v>
      </c>
      <c r="I6513" s="25">
        <v>782968</v>
      </c>
    </row>
    <row r="6514" spans="1:9" ht="15.75" x14ac:dyDescent="0.25">
      <c r="A6514" s="14">
        <v>6513</v>
      </c>
      <c r="B6514" s="17" t="s">
        <v>8421</v>
      </c>
      <c r="C6514" s="9" t="s">
        <v>13537</v>
      </c>
      <c r="D6514" s="10" t="s">
        <v>1</v>
      </c>
      <c r="E6514" s="3" t="s">
        <v>3</v>
      </c>
      <c r="F6514" s="26">
        <v>574126.23</v>
      </c>
      <c r="G6514" s="25">
        <v>574126.23</v>
      </c>
      <c r="H6514" s="25">
        <v>126307.77000000002</v>
      </c>
      <c r="I6514" s="25">
        <v>700434</v>
      </c>
    </row>
    <row r="6515" spans="1:9" ht="15.75" x14ac:dyDescent="0.25">
      <c r="A6515" s="14">
        <v>6514</v>
      </c>
      <c r="B6515" s="17" t="s">
        <v>8422</v>
      </c>
      <c r="C6515" s="9" t="s">
        <v>13538</v>
      </c>
      <c r="D6515" s="10" t="s">
        <v>1</v>
      </c>
      <c r="E6515" s="3" t="s">
        <v>3</v>
      </c>
      <c r="F6515" s="26">
        <v>489013.11</v>
      </c>
      <c r="G6515" s="25">
        <v>489013.11</v>
      </c>
      <c r="H6515" s="25">
        <v>107582.89000000001</v>
      </c>
      <c r="I6515" s="25">
        <v>596596</v>
      </c>
    </row>
    <row r="6516" spans="1:9" ht="15.75" x14ac:dyDescent="0.25">
      <c r="A6516" s="14">
        <v>6515</v>
      </c>
      <c r="B6516" s="17" t="s">
        <v>8423</v>
      </c>
      <c r="C6516" s="9" t="s">
        <v>13539</v>
      </c>
      <c r="D6516" s="10" t="s">
        <v>1</v>
      </c>
      <c r="E6516" s="3" t="s">
        <v>3</v>
      </c>
      <c r="F6516" s="26">
        <v>850531.97</v>
      </c>
      <c r="G6516" s="25">
        <v>850531.97</v>
      </c>
      <c r="H6516" s="25">
        <v>187117.03000000003</v>
      </c>
      <c r="I6516" s="25">
        <v>1037649</v>
      </c>
    </row>
    <row r="6517" spans="1:9" ht="15.75" x14ac:dyDescent="0.25">
      <c r="A6517" s="14">
        <v>6516</v>
      </c>
      <c r="B6517" s="17" t="s">
        <v>8424</v>
      </c>
      <c r="C6517" s="9" t="s">
        <v>13540</v>
      </c>
      <c r="D6517" s="10" t="s">
        <v>1</v>
      </c>
      <c r="E6517" s="3" t="s">
        <v>3</v>
      </c>
      <c r="F6517" s="26">
        <v>639936.06999999995</v>
      </c>
      <c r="G6517" s="25">
        <v>639936.06999999995</v>
      </c>
      <c r="H6517" s="25">
        <v>140785.93000000005</v>
      </c>
      <c r="I6517" s="25">
        <v>780722</v>
      </c>
    </row>
    <row r="6518" spans="1:9" ht="15.75" x14ac:dyDescent="0.25">
      <c r="A6518" s="14">
        <v>6517</v>
      </c>
      <c r="B6518" s="17" t="s">
        <v>8425</v>
      </c>
      <c r="C6518" s="9" t="s">
        <v>13541</v>
      </c>
      <c r="D6518" s="10" t="s">
        <v>1</v>
      </c>
      <c r="E6518" s="3" t="s">
        <v>3</v>
      </c>
      <c r="F6518" s="26">
        <v>699883.61</v>
      </c>
      <c r="G6518" s="25">
        <v>699883.61</v>
      </c>
      <c r="H6518" s="25">
        <v>153974.39000000001</v>
      </c>
      <c r="I6518" s="25">
        <v>853858</v>
      </c>
    </row>
    <row r="6519" spans="1:9" ht="15.75" x14ac:dyDescent="0.25">
      <c r="A6519" s="14">
        <v>6518</v>
      </c>
      <c r="B6519" s="17" t="s">
        <v>8426</v>
      </c>
      <c r="C6519" s="9" t="s">
        <v>13542</v>
      </c>
      <c r="D6519" s="10" t="s">
        <v>1</v>
      </c>
      <c r="E6519" s="3" t="s">
        <v>3</v>
      </c>
      <c r="F6519" s="26">
        <v>479503.28</v>
      </c>
      <c r="G6519" s="25">
        <v>479503.28</v>
      </c>
      <c r="H6519" s="25">
        <v>105490.71999999997</v>
      </c>
      <c r="I6519" s="25">
        <v>584994</v>
      </c>
    </row>
    <row r="6520" spans="1:9" ht="15.75" x14ac:dyDescent="0.25">
      <c r="A6520" s="14">
        <v>6519</v>
      </c>
      <c r="B6520" s="17" t="s">
        <v>8427</v>
      </c>
      <c r="C6520" s="9" t="s">
        <v>13543</v>
      </c>
      <c r="D6520" s="10" t="s">
        <v>1</v>
      </c>
      <c r="E6520" s="3" t="s">
        <v>3</v>
      </c>
      <c r="F6520" s="26">
        <v>479503.28</v>
      </c>
      <c r="G6520" s="25">
        <v>479503.28</v>
      </c>
      <c r="H6520" s="25">
        <v>105490.71999999997</v>
      </c>
      <c r="I6520" s="25">
        <v>584994</v>
      </c>
    </row>
    <row r="6521" spans="1:9" ht="15.75" x14ac:dyDescent="0.25">
      <c r="A6521" s="14">
        <v>6520</v>
      </c>
      <c r="B6521" s="17" t="s">
        <v>8428</v>
      </c>
      <c r="C6521" s="9" t="s">
        <v>13544</v>
      </c>
      <c r="D6521" s="10" t="s">
        <v>1</v>
      </c>
      <c r="E6521" s="3" t="s">
        <v>3</v>
      </c>
      <c r="F6521" s="26">
        <v>686412.3</v>
      </c>
      <c r="G6521" s="25">
        <v>686412.3</v>
      </c>
      <c r="H6521" s="25">
        <v>151010.69999999995</v>
      </c>
      <c r="I6521" s="25">
        <v>837423</v>
      </c>
    </row>
    <row r="6522" spans="1:9" ht="15.75" x14ac:dyDescent="0.25">
      <c r="A6522" s="14">
        <v>6521</v>
      </c>
      <c r="B6522" s="17" t="s">
        <v>8429</v>
      </c>
      <c r="C6522" s="9" t="s">
        <v>13545</v>
      </c>
      <c r="D6522" s="10" t="s">
        <v>1</v>
      </c>
      <c r="E6522" s="3" t="s">
        <v>3</v>
      </c>
      <c r="F6522" s="26">
        <v>657736.89</v>
      </c>
      <c r="G6522" s="25">
        <v>657736.89</v>
      </c>
      <c r="H6522" s="25">
        <v>144702.10999999999</v>
      </c>
      <c r="I6522" s="25">
        <v>802439</v>
      </c>
    </row>
    <row r="6523" spans="1:9" ht="15.75" x14ac:dyDescent="0.25">
      <c r="A6523" s="14">
        <v>6522</v>
      </c>
      <c r="B6523" s="17" t="s">
        <v>8430</v>
      </c>
      <c r="C6523" s="9" t="s">
        <v>13546</v>
      </c>
      <c r="D6523" s="10" t="s">
        <v>1</v>
      </c>
      <c r="E6523" s="3" t="s">
        <v>3</v>
      </c>
      <c r="F6523" s="26">
        <v>975538.52</v>
      </c>
      <c r="G6523" s="25">
        <v>975538.52</v>
      </c>
      <c r="H6523" s="25">
        <v>214618.47999999998</v>
      </c>
      <c r="I6523" s="25">
        <v>1190157</v>
      </c>
    </row>
    <row r="6524" spans="1:9" ht="15.75" x14ac:dyDescent="0.25">
      <c r="A6524" s="14">
        <v>6523</v>
      </c>
      <c r="B6524" s="17" t="s">
        <v>8431</v>
      </c>
      <c r="C6524" s="9" t="s">
        <v>13547</v>
      </c>
      <c r="D6524" s="10" t="s">
        <v>1</v>
      </c>
      <c r="E6524" s="3" t="s">
        <v>3</v>
      </c>
      <c r="F6524" s="26">
        <v>490689.34</v>
      </c>
      <c r="G6524" s="25">
        <v>490689.34</v>
      </c>
      <c r="H6524" s="25">
        <v>107951.65999999997</v>
      </c>
      <c r="I6524" s="25">
        <v>598641</v>
      </c>
    </row>
    <row r="6525" spans="1:9" ht="15.75" x14ac:dyDescent="0.25">
      <c r="A6525" s="14">
        <v>6524</v>
      </c>
      <c r="B6525" s="17" t="s">
        <v>8432</v>
      </c>
      <c r="C6525" s="9" t="s">
        <v>13548</v>
      </c>
      <c r="D6525" s="10" t="s">
        <v>1</v>
      </c>
      <c r="E6525" s="3" t="s">
        <v>3</v>
      </c>
      <c r="F6525" s="26">
        <v>516351.64</v>
      </c>
      <c r="G6525" s="25">
        <v>516351.64</v>
      </c>
      <c r="H6525" s="25">
        <v>113597.35999999999</v>
      </c>
      <c r="I6525" s="25">
        <v>629949</v>
      </c>
    </row>
    <row r="6526" spans="1:9" ht="15.75" x14ac:dyDescent="0.25">
      <c r="A6526" s="14">
        <v>6525</v>
      </c>
      <c r="B6526" s="17" t="s">
        <v>8433</v>
      </c>
      <c r="C6526" s="9" t="s">
        <v>13549</v>
      </c>
      <c r="D6526" s="10" t="s">
        <v>1</v>
      </c>
      <c r="E6526" s="3" t="s">
        <v>3</v>
      </c>
      <c r="F6526" s="26">
        <v>1088325.4099999999</v>
      </c>
      <c r="G6526" s="25">
        <v>1088325.4099999999</v>
      </c>
      <c r="H6526" s="25">
        <v>239431.59000000008</v>
      </c>
      <c r="I6526" s="25">
        <v>1327757</v>
      </c>
    </row>
    <row r="6527" spans="1:9" ht="15.75" x14ac:dyDescent="0.25">
      <c r="A6527" s="14">
        <v>6526</v>
      </c>
      <c r="B6527" s="17" t="s">
        <v>8434</v>
      </c>
      <c r="C6527" s="9" t="s">
        <v>13550</v>
      </c>
      <c r="D6527" s="10" t="s">
        <v>1</v>
      </c>
      <c r="E6527" s="3" t="s">
        <v>3</v>
      </c>
      <c r="F6527" s="26">
        <v>602604.92000000004</v>
      </c>
      <c r="G6527" s="25">
        <v>602604.92000000004</v>
      </c>
      <c r="H6527" s="25">
        <v>132573.07999999996</v>
      </c>
      <c r="I6527" s="25">
        <v>735178</v>
      </c>
    </row>
    <row r="6528" spans="1:9" ht="15.75" x14ac:dyDescent="0.25">
      <c r="A6528" s="14">
        <v>6527</v>
      </c>
      <c r="B6528" s="17" t="s">
        <v>8435</v>
      </c>
      <c r="C6528" s="9" t="s">
        <v>13551</v>
      </c>
      <c r="D6528" s="10" t="s">
        <v>1</v>
      </c>
      <c r="E6528" s="3" t="s">
        <v>3</v>
      </c>
      <c r="F6528" s="26">
        <v>779990.16</v>
      </c>
      <c r="G6528" s="25">
        <v>779990.16</v>
      </c>
      <c r="H6528" s="25">
        <v>171597.83999999997</v>
      </c>
      <c r="I6528" s="25">
        <v>951588</v>
      </c>
    </row>
    <row r="6529" spans="1:9" ht="15.75" x14ac:dyDescent="0.25">
      <c r="A6529" s="14">
        <v>6528</v>
      </c>
      <c r="B6529" s="17" t="s">
        <v>8436</v>
      </c>
      <c r="C6529" s="9" t="s">
        <v>13552</v>
      </c>
      <c r="D6529" s="10" t="s">
        <v>1</v>
      </c>
      <c r="E6529" s="3" t="s">
        <v>3</v>
      </c>
      <c r="F6529" s="26">
        <v>693795.08</v>
      </c>
      <c r="G6529" s="25">
        <v>693795.08</v>
      </c>
      <c r="H6529" s="25">
        <v>152634.92000000004</v>
      </c>
      <c r="I6529" s="25">
        <v>846430</v>
      </c>
    </row>
    <row r="6530" spans="1:9" ht="15.75" x14ac:dyDescent="0.25">
      <c r="A6530" s="14">
        <v>6529</v>
      </c>
      <c r="B6530" s="17" t="s">
        <v>8437</v>
      </c>
      <c r="C6530" s="9" t="s">
        <v>13553</v>
      </c>
      <c r="D6530" s="10" t="s">
        <v>1</v>
      </c>
      <c r="E6530" s="3" t="s">
        <v>3</v>
      </c>
      <c r="F6530" s="26">
        <v>704044.26</v>
      </c>
      <c r="G6530" s="25">
        <v>704044.26</v>
      </c>
      <c r="H6530" s="25">
        <v>154889.74</v>
      </c>
      <c r="I6530" s="25">
        <v>858934</v>
      </c>
    </row>
    <row r="6531" spans="1:9" ht="15.75" x14ac:dyDescent="0.25">
      <c r="A6531" s="14">
        <v>6530</v>
      </c>
      <c r="B6531" s="17" t="s">
        <v>8438</v>
      </c>
      <c r="C6531" s="9" t="s">
        <v>13554</v>
      </c>
      <c r="D6531" s="10" t="s">
        <v>1</v>
      </c>
      <c r="E6531" s="3" t="s">
        <v>3</v>
      </c>
      <c r="F6531" s="26">
        <v>666382.79</v>
      </c>
      <c r="G6531" s="25">
        <v>666382.79</v>
      </c>
      <c r="H6531" s="25">
        <v>146604.20999999996</v>
      </c>
      <c r="I6531" s="25">
        <v>812987</v>
      </c>
    </row>
    <row r="6532" spans="1:9" ht="15.75" x14ac:dyDescent="0.25">
      <c r="A6532" s="14">
        <v>6531</v>
      </c>
      <c r="B6532" s="17" t="s">
        <v>8439</v>
      </c>
      <c r="C6532" s="9" t="s">
        <v>13555</v>
      </c>
      <c r="D6532" s="10" t="s">
        <v>1</v>
      </c>
      <c r="E6532" s="3" t="s">
        <v>3</v>
      </c>
      <c r="F6532" s="26">
        <v>1058408.2</v>
      </c>
      <c r="G6532" s="25">
        <v>1058408.2</v>
      </c>
      <c r="H6532" s="25">
        <v>232849.80000000005</v>
      </c>
      <c r="I6532" s="25">
        <v>1291258</v>
      </c>
    </row>
    <row r="6533" spans="1:9" ht="15.75" x14ac:dyDescent="0.25">
      <c r="A6533" s="14">
        <v>6532</v>
      </c>
      <c r="B6533" s="17" t="s">
        <v>8440</v>
      </c>
      <c r="C6533" s="9" t="s">
        <v>13556</v>
      </c>
      <c r="D6533" s="10" t="s">
        <v>1</v>
      </c>
      <c r="E6533" s="3" t="s">
        <v>3</v>
      </c>
      <c r="F6533" s="26">
        <v>925876.23</v>
      </c>
      <c r="G6533" s="25">
        <v>925876.23</v>
      </c>
      <c r="H6533" s="25">
        <v>203692.77000000002</v>
      </c>
      <c r="I6533" s="25">
        <v>1129569</v>
      </c>
    </row>
    <row r="6534" spans="1:9" ht="15.75" x14ac:dyDescent="0.25">
      <c r="A6534" s="14">
        <v>6533</v>
      </c>
      <c r="B6534" s="17" t="s">
        <v>8441</v>
      </c>
      <c r="C6534" s="9" t="s">
        <v>13557</v>
      </c>
      <c r="D6534" s="10" t="s">
        <v>1</v>
      </c>
      <c r="E6534" s="3" t="s">
        <v>3</v>
      </c>
      <c r="F6534" s="26">
        <v>479503.28</v>
      </c>
      <c r="G6534" s="25">
        <v>479503.28</v>
      </c>
      <c r="H6534" s="25">
        <v>105490.71999999997</v>
      </c>
      <c r="I6534" s="25">
        <v>584994</v>
      </c>
    </row>
    <row r="6535" spans="1:9" ht="15.75" x14ac:dyDescent="0.25">
      <c r="A6535" s="14">
        <v>6534</v>
      </c>
      <c r="B6535" s="17" t="s">
        <v>8442</v>
      </c>
      <c r="C6535" s="9" t="s">
        <v>13558</v>
      </c>
      <c r="D6535" s="10" t="s">
        <v>1</v>
      </c>
      <c r="E6535" s="3" t="s">
        <v>3</v>
      </c>
      <c r="F6535" s="26">
        <v>337803.28</v>
      </c>
      <c r="G6535" s="25">
        <v>337803.28</v>
      </c>
      <c r="H6535" s="25">
        <v>74316.719999999972</v>
      </c>
      <c r="I6535" s="25">
        <v>412120</v>
      </c>
    </row>
    <row r="6536" spans="1:9" ht="15.75" x14ac:dyDescent="0.25">
      <c r="A6536" s="14">
        <v>6535</v>
      </c>
      <c r="B6536" s="17" t="s">
        <v>8443</v>
      </c>
      <c r="C6536" s="9" t="s">
        <v>13559</v>
      </c>
      <c r="D6536" s="10" t="s">
        <v>1</v>
      </c>
      <c r="E6536" s="3" t="s">
        <v>3</v>
      </c>
      <c r="F6536" s="26">
        <v>60359.02</v>
      </c>
      <c r="G6536" s="25">
        <v>60359.02</v>
      </c>
      <c r="H6536" s="25">
        <v>13278.980000000003</v>
      </c>
      <c r="I6536" s="25">
        <v>73638</v>
      </c>
    </row>
    <row r="6537" spans="1:9" ht="15.75" x14ac:dyDescent="0.25">
      <c r="A6537" s="14">
        <v>6536</v>
      </c>
      <c r="B6537" s="17" t="s">
        <v>8444</v>
      </c>
      <c r="C6537" s="9" t="s">
        <v>13560</v>
      </c>
      <c r="D6537" s="10" t="s">
        <v>1</v>
      </c>
      <c r="E6537" s="3" t="s">
        <v>3</v>
      </c>
      <c r="F6537" s="26">
        <v>65487.7</v>
      </c>
      <c r="G6537" s="25">
        <v>65487.7</v>
      </c>
      <c r="H6537" s="25">
        <v>14407.300000000003</v>
      </c>
      <c r="I6537" s="25">
        <v>79895</v>
      </c>
    </row>
    <row r="6538" spans="1:9" ht="15.75" x14ac:dyDescent="0.25">
      <c r="A6538" s="14">
        <v>6537</v>
      </c>
      <c r="B6538" s="17" t="s">
        <v>8445</v>
      </c>
      <c r="C6538" s="9" t="s">
        <v>13561</v>
      </c>
      <c r="D6538" s="10" t="s">
        <v>1</v>
      </c>
      <c r="E6538" s="3" t="s">
        <v>3</v>
      </c>
      <c r="F6538" s="26">
        <v>36778.69</v>
      </c>
      <c r="G6538" s="25">
        <v>36778.69</v>
      </c>
      <c r="H6538" s="25">
        <v>8091.3099999999977</v>
      </c>
      <c r="I6538" s="25">
        <v>44870</v>
      </c>
    </row>
    <row r="6539" spans="1:9" ht="15.75" x14ac:dyDescent="0.25">
      <c r="A6539" s="14">
        <v>6538</v>
      </c>
      <c r="B6539" s="17" t="s">
        <v>8446</v>
      </c>
      <c r="C6539" s="9" t="s">
        <v>13562</v>
      </c>
      <c r="D6539" s="10" t="s">
        <v>1</v>
      </c>
      <c r="E6539" s="3" t="s">
        <v>3</v>
      </c>
      <c r="F6539" s="26">
        <v>11921.31</v>
      </c>
      <c r="G6539" s="25">
        <v>11921.31</v>
      </c>
      <c r="H6539" s="25">
        <v>2622.6900000000005</v>
      </c>
      <c r="I6539" s="25">
        <v>14544</v>
      </c>
    </row>
    <row r="6540" spans="1:9" ht="15.75" x14ac:dyDescent="0.25">
      <c r="A6540" s="14">
        <v>6539</v>
      </c>
      <c r="B6540" s="17" t="s">
        <v>8447</v>
      </c>
      <c r="C6540" s="9" t="s">
        <v>13563</v>
      </c>
      <c r="D6540" s="10" t="s">
        <v>1</v>
      </c>
      <c r="E6540" s="3" t="s">
        <v>3</v>
      </c>
      <c r="F6540" s="26">
        <v>6459.02</v>
      </c>
      <c r="G6540" s="25">
        <v>6459.02</v>
      </c>
      <c r="H6540" s="25">
        <v>1420.9799999999996</v>
      </c>
      <c r="I6540" s="25">
        <v>7880</v>
      </c>
    </row>
    <row r="6541" spans="1:9" x14ac:dyDescent="0.25">
      <c r="A6541" s="14">
        <v>6540</v>
      </c>
      <c r="B6541" s="18" t="s">
        <v>2752</v>
      </c>
      <c r="C6541" s="4" t="s">
        <v>2753</v>
      </c>
      <c r="D6541" s="1" t="s">
        <v>1</v>
      </c>
      <c r="E6541" s="3" t="s">
        <v>3</v>
      </c>
      <c r="F6541" s="26">
        <v>944.26</v>
      </c>
      <c r="G6541" s="25">
        <v>944.26</v>
      </c>
      <c r="H6541" s="25">
        <v>207.74</v>
      </c>
      <c r="I6541" s="25">
        <v>1152</v>
      </c>
    </row>
    <row r="6542" spans="1:9" x14ac:dyDescent="0.25">
      <c r="A6542" s="14">
        <v>6541</v>
      </c>
      <c r="B6542" s="19" t="s">
        <v>2754</v>
      </c>
      <c r="C6542" s="2" t="s">
        <v>2755</v>
      </c>
      <c r="D6542" s="1" t="s">
        <v>1</v>
      </c>
      <c r="E6542" s="3" t="s">
        <v>3</v>
      </c>
      <c r="F6542" s="26">
        <v>414.75</v>
      </c>
      <c r="G6542" s="25">
        <v>414.75</v>
      </c>
      <c r="H6542" s="25">
        <v>91.25</v>
      </c>
      <c r="I6542" s="25">
        <v>506</v>
      </c>
    </row>
    <row r="6543" spans="1:9" ht="15.75" x14ac:dyDescent="0.25">
      <c r="A6543" s="14">
        <v>6542</v>
      </c>
      <c r="B6543" s="17" t="s">
        <v>8448</v>
      </c>
      <c r="C6543" s="9" t="s">
        <v>13564</v>
      </c>
      <c r="D6543" s="10" t="s">
        <v>1</v>
      </c>
      <c r="E6543" s="3" t="s">
        <v>10859</v>
      </c>
      <c r="F6543" s="26">
        <v>14086.89</v>
      </c>
      <c r="G6543" s="25">
        <v>14086.89</v>
      </c>
      <c r="H6543" s="25">
        <v>3099.1100000000006</v>
      </c>
      <c r="I6543" s="25">
        <v>17186</v>
      </c>
    </row>
    <row r="6544" spans="1:9" ht="15.75" x14ac:dyDescent="0.25">
      <c r="A6544" s="14">
        <v>6543</v>
      </c>
      <c r="B6544" s="17" t="s">
        <v>8449</v>
      </c>
      <c r="C6544" s="9" t="s">
        <v>13565</v>
      </c>
      <c r="D6544" s="10" t="s">
        <v>1</v>
      </c>
      <c r="E6544" s="3" t="s">
        <v>10859</v>
      </c>
      <c r="F6544" s="26">
        <v>26108.2</v>
      </c>
      <c r="G6544" s="25">
        <v>26108.2</v>
      </c>
      <c r="H6544" s="25">
        <v>5743.7999999999993</v>
      </c>
      <c r="I6544" s="25">
        <v>31852</v>
      </c>
    </row>
    <row r="6545" spans="1:9" ht="15.75" x14ac:dyDescent="0.25">
      <c r="A6545" s="14">
        <v>6544</v>
      </c>
      <c r="B6545" s="17" t="s">
        <v>8450</v>
      </c>
      <c r="C6545" s="9" t="s">
        <v>13566</v>
      </c>
      <c r="D6545" s="10" t="s">
        <v>1</v>
      </c>
      <c r="E6545" s="3" t="s">
        <v>10859</v>
      </c>
      <c r="F6545" s="26">
        <v>26090.98</v>
      </c>
      <c r="G6545" s="25">
        <v>26090.98</v>
      </c>
      <c r="H6545" s="25">
        <v>5740.02</v>
      </c>
      <c r="I6545" s="25">
        <v>31831</v>
      </c>
    </row>
    <row r="6546" spans="1:9" x14ac:dyDescent="0.25">
      <c r="A6546" s="14">
        <v>6545</v>
      </c>
      <c r="B6546" s="18" t="s">
        <v>2756</v>
      </c>
      <c r="C6546" s="4" t="s">
        <v>2757</v>
      </c>
      <c r="D6546" s="1" t="s">
        <v>1</v>
      </c>
      <c r="E6546" s="3" t="s">
        <v>3</v>
      </c>
      <c r="F6546" s="26">
        <v>5935.25</v>
      </c>
      <c r="G6546" s="25">
        <v>5935.25</v>
      </c>
      <c r="H6546" s="25">
        <v>1305.75</v>
      </c>
      <c r="I6546" s="25">
        <v>7241</v>
      </c>
    </row>
    <row r="6547" spans="1:9" x14ac:dyDescent="0.25">
      <c r="A6547" s="14">
        <v>6546</v>
      </c>
      <c r="B6547" s="18" t="s">
        <v>2758</v>
      </c>
      <c r="C6547" s="4" t="s">
        <v>2759</v>
      </c>
      <c r="D6547" s="1" t="s">
        <v>1</v>
      </c>
      <c r="E6547" s="3" t="s">
        <v>3</v>
      </c>
      <c r="F6547" s="26">
        <v>5935.25</v>
      </c>
      <c r="G6547" s="25">
        <v>5935.25</v>
      </c>
      <c r="H6547" s="25">
        <v>1305.75</v>
      </c>
      <c r="I6547" s="25">
        <v>7241</v>
      </c>
    </row>
    <row r="6548" spans="1:9" x14ac:dyDescent="0.25">
      <c r="A6548" s="14">
        <v>6547</v>
      </c>
      <c r="B6548" s="18" t="s">
        <v>2760</v>
      </c>
      <c r="C6548" s="4" t="s">
        <v>2761</v>
      </c>
      <c r="D6548" s="1" t="s">
        <v>1</v>
      </c>
      <c r="E6548" s="3" t="s">
        <v>3</v>
      </c>
      <c r="F6548" s="26">
        <v>4060.66</v>
      </c>
      <c r="G6548" s="25">
        <v>4060.66</v>
      </c>
      <c r="H6548" s="25">
        <v>893.34000000000015</v>
      </c>
      <c r="I6548" s="25">
        <v>4954</v>
      </c>
    </row>
    <row r="6549" spans="1:9" x14ac:dyDescent="0.25">
      <c r="A6549" s="14">
        <v>6548</v>
      </c>
      <c r="B6549" s="18" t="s">
        <v>2762</v>
      </c>
      <c r="C6549" s="4" t="s">
        <v>2763</v>
      </c>
      <c r="D6549" s="1" t="s">
        <v>1</v>
      </c>
      <c r="E6549" s="3" t="s">
        <v>3</v>
      </c>
      <c r="F6549" s="26">
        <v>4622.95</v>
      </c>
      <c r="G6549" s="25">
        <v>4622.95</v>
      </c>
      <c r="H6549" s="25">
        <v>1017.0500000000002</v>
      </c>
      <c r="I6549" s="25">
        <v>5640</v>
      </c>
    </row>
    <row r="6550" spans="1:9" x14ac:dyDescent="0.25">
      <c r="A6550" s="14">
        <v>6549</v>
      </c>
      <c r="B6550" s="18" t="s">
        <v>2764</v>
      </c>
      <c r="C6550" s="4" t="s">
        <v>2765</v>
      </c>
      <c r="D6550" s="1" t="s">
        <v>1</v>
      </c>
      <c r="E6550" s="3" t="s">
        <v>3</v>
      </c>
      <c r="F6550" s="26">
        <v>486.07</v>
      </c>
      <c r="G6550" s="25">
        <v>486.07</v>
      </c>
      <c r="H6550" s="25">
        <v>106.93</v>
      </c>
      <c r="I6550" s="25">
        <v>593</v>
      </c>
    </row>
    <row r="6551" spans="1:9" ht="15.75" x14ac:dyDescent="0.25">
      <c r="A6551" s="14">
        <v>6550</v>
      </c>
      <c r="B6551" s="17" t="s">
        <v>8451</v>
      </c>
      <c r="C6551" s="9" t="s">
        <v>13567</v>
      </c>
      <c r="D6551" s="10" t="s">
        <v>1</v>
      </c>
      <c r="E6551" s="3" t="s">
        <v>10160</v>
      </c>
      <c r="F6551" s="26">
        <v>10939.34</v>
      </c>
      <c r="G6551" s="25">
        <v>10939.34</v>
      </c>
      <c r="H6551" s="25">
        <v>2406.66</v>
      </c>
      <c r="I6551" s="25">
        <v>13346</v>
      </c>
    </row>
    <row r="6552" spans="1:9" x14ac:dyDescent="0.25">
      <c r="A6552" s="14">
        <v>6551</v>
      </c>
      <c r="B6552" s="18" t="s">
        <v>2766</v>
      </c>
      <c r="C6552" s="4" t="s">
        <v>2767</v>
      </c>
      <c r="D6552" s="1" t="s">
        <v>1</v>
      </c>
      <c r="E6552" s="3" t="s">
        <v>3</v>
      </c>
      <c r="F6552" s="26">
        <v>376.23</v>
      </c>
      <c r="G6552" s="25">
        <v>376.23</v>
      </c>
      <c r="H6552" s="25">
        <v>82.769999999999982</v>
      </c>
      <c r="I6552" s="25">
        <v>459</v>
      </c>
    </row>
    <row r="6553" spans="1:9" x14ac:dyDescent="0.25">
      <c r="A6553" s="14">
        <v>6552</v>
      </c>
      <c r="B6553" s="18" t="s">
        <v>2766</v>
      </c>
      <c r="C6553" s="4" t="s">
        <v>2768</v>
      </c>
      <c r="D6553" s="1" t="s">
        <v>1</v>
      </c>
      <c r="E6553" s="3" t="s">
        <v>3</v>
      </c>
      <c r="F6553" s="26">
        <v>1519.67</v>
      </c>
      <c r="G6553" s="25">
        <v>1519.67</v>
      </c>
      <c r="H6553" s="25">
        <v>334.32999999999993</v>
      </c>
      <c r="I6553" s="25">
        <v>1854</v>
      </c>
    </row>
    <row r="6554" spans="1:9" x14ac:dyDescent="0.25">
      <c r="A6554" s="14">
        <v>6553</v>
      </c>
      <c r="B6554" s="18" t="s">
        <v>2769</v>
      </c>
      <c r="C6554" s="4" t="s">
        <v>2770</v>
      </c>
      <c r="D6554" s="1" t="s">
        <v>1</v>
      </c>
      <c r="E6554" s="3" t="s">
        <v>3</v>
      </c>
      <c r="F6554" s="26">
        <v>520.49</v>
      </c>
      <c r="G6554" s="25">
        <v>520.49</v>
      </c>
      <c r="H6554" s="25">
        <v>114.50999999999999</v>
      </c>
      <c r="I6554" s="25">
        <v>635</v>
      </c>
    </row>
    <row r="6555" spans="1:9" ht="15.75" x14ac:dyDescent="0.25">
      <c r="A6555" s="14">
        <v>6554</v>
      </c>
      <c r="B6555" s="17" t="s">
        <v>8452</v>
      </c>
      <c r="C6555" s="9" t="s">
        <v>13568</v>
      </c>
      <c r="D6555" s="10" t="s">
        <v>1</v>
      </c>
      <c r="E6555" s="3" t="s">
        <v>10306</v>
      </c>
      <c r="F6555" s="26">
        <v>5874.59</v>
      </c>
      <c r="G6555" s="25">
        <v>5874.59</v>
      </c>
      <c r="H6555" s="25">
        <v>1292.4099999999999</v>
      </c>
      <c r="I6555" s="25">
        <v>7167</v>
      </c>
    </row>
    <row r="6556" spans="1:9" ht="15.75" x14ac:dyDescent="0.25">
      <c r="A6556" s="14">
        <v>6555</v>
      </c>
      <c r="B6556" s="17" t="s">
        <v>8453</v>
      </c>
      <c r="C6556" s="9" t="s">
        <v>13569</v>
      </c>
      <c r="D6556" s="10" t="s">
        <v>1</v>
      </c>
      <c r="E6556" s="3" t="s">
        <v>10306</v>
      </c>
      <c r="F6556" s="26">
        <v>11198.36</v>
      </c>
      <c r="G6556" s="25">
        <v>11198.36</v>
      </c>
      <c r="H6556" s="25">
        <v>2463.6399999999994</v>
      </c>
      <c r="I6556" s="25">
        <v>13662</v>
      </c>
    </row>
    <row r="6557" spans="1:9" ht="15.75" x14ac:dyDescent="0.25">
      <c r="A6557" s="14">
        <v>6556</v>
      </c>
      <c r="B6557" s="17" t="s">
        <v>8454</v>
      </c>
      <c r="C6557" s="9" t="s">
        <v>13570</v>
      </c>
      <c r="D6557" s="10" t="s">
        <v>1</v>
      </c>
      <c r="E6557" s="3" t="s">
        <v>10306</v>
      </c>
      <c r="F6557" s="26">
        <v>9947.5400000000009</v>
      </c>
      <c r="G6557" s="25">
        <v>9947.5400000000009</v>
      </c>
      <c r="H6557" s="25">
        <v>2188.4599999999991</v>
      </c>
      <c r="I6557" s="25">
        <v>12136</v>
      </c>
    </row>
    <row r="6558" spans="1:9" ht="15.75" x14ac:dyDescent="0.25">
      <c r="A6558" s="14">
        <v>6557</v>
      </c>
      <c r="B6558" s="17" t="s">
        <v>8455</v>
      </c>
      <c r="C6558" s="9" t="s">
        <v>13571</v>
      </c>
      <c r="D6558" s="10" t="s">
        <v>1</v>
      </c>
      <c r="E6558" s="3" t="s">
        <v>10306</v>
      </c>
      <c r="F6558" s="26">
        <v>307013.93</v>
      </c>
      <c r="G6558" s="25">
        <v>307013.93</v>
      </c>
      <c r="H6558" s="25">
        <v>67543.070000000007</v>
      </c>
      <c r="I6558" s="25">
        <v>374557</v>
      </c>
    </row>
    <row r="6559" spans="1:9" ht="15.75" x14ac:dyDescent="0.25">
      <c r="A6559" s="14">
        <v>6558</v>
      </c>
      <c r="B6559" s="17" t="s">
        <v>8456</v>
      </c>
      <c r="C6559" s="9" t="s">
        <v>13572</v>
      </c>
      <c r="D6559" s="10" t="s">
        <v>1</v>
      </c>
      <c r="E6559" s="3" t="s">
        <v>10306</v>
      </c>
      <c r="F6559" s="26">
        <v>144187.70000000001</v>
      </c>
      <c r="G6559" s="25">
        <v>144187.70000000001</v>
      </c>
      <c r="H6559" s="25">
        <v>31721.299999999988</v>
      </c>
      <c r="I6559" s="25">
        <v>175909</v>
      </c>
    </row>
    <row r="6560" spans="1:9" ht="15.75" x14ac:dyDescent="0.25">
      <c r="A6560" s="14">
        <v>6559</v>
      </c>
      <c r="B6560" s="17" t="s">
        <v>8457</v>
      </c>
      <c r="C6560" s="9" t="s">
        <v>13573</v>
      </c>
      <c r="D6560" s="10" t="s">
        <v>1</v>
      </c>
      <c r="E6560" s="3" t="s">
        <v>10306</v>
      </c>
      <c r="F6560" s="26">
        <v>7358.2</v>
      </c>
      <c r="G6560" s="25">
        <v>7358.2</v>
      </c>
      <c r="H6560" s="25">
        <v>1618.8000000000002</v>
      </c>
      <c r="I6560" s="25">
        <v>8977</v>
      </c>
    </row>
    <row r="6561" spans="1:9" ht="15.75" x14ac:dyDescent="0.25">
      <c r="A6561" s="14">
        <v>6560</v>
      </c>
      <c r="B6561" s="17" t="s">
        <v>8458</v>
      </c>
      <c r="C6561" s="9" t="s">
        <v>13574</v>
      </c>
      <c r="D6561" s="10" t="s">
        <v>1</v>
      </c>
      <c r="E6561" s="3" t="s">
        <v>3</v>
      </c>
      <c r="F6561" s="26">
        <v>262.3</v>
      </c>
      <c r="G6561" s="25">
        <v>262.3</v>
      </c>
      <c r="H6561" s="25">
        <v>57.699999999999989</v>
      </c>
      <c r="I6561" s="25">
        <v>320</v>
      </c>
    </row>
    <row r="6562" spans="1:9" ht="15.75" x14ac:dyDescent="0.25">
      <c r="A6562" s="14">
        <v>6561</v>
      </c>
      <c r="B6562" s="17" t="s">
        <v>8459</v>
      </c>
      <c r="C6562" s="9" t="s">
        <v>13575</v>
      </c>
      <c r="D6562" s="10" t="s">
        <v>1</v>
      </c>
      <c r="E6562" s="3" t="s">
        <v>3</v>
      </c>
      <c r="F6562" s="26">
        <v>289.33999999999997</v>
      </c>
      <c r="G6562" s="25">
        <v>289.33999999999997</v>
      </c>
      <c r="H6562" s="25">
        <v>63.660000000000025</v>
      </c>
      <c r="I6562" s="25">
        <v>353</v>
      </c>
    </row>
    <row r="6563" spans="1:9" x14ac:dyDescent="0.25">
      <c r="A6563" s="14">
        <v>6562</v>
      </c>
      <c r="B6563" s="18" t="s">
        <v>2771</v>
      </c>
      <c r="C6563" s="4" t="s">
        <v>2772</v>
      </c>
      <c r="D6563" s="1" t="s">
        <v>1</v>
      </c>
      <c r="E6563" s="3" t="s">
        <v>3</v>
      </c>
      <c r="F6563" s="26">
        <v>40.98</v>
      </c>
      <c r="G6563" s="25">
        <v>40.98</v>
      </c>
      <c r="H6563" s="25">
        <v>9.0200000000000031</v>
      </c>
      <c r="I6563" s="25">
        <v>50</v>
      </c>
    </row>
    <row r="6564" spans="1:9" ht="15.75" x14ac:dyDescent="0.25">
      <c r="A6564" s="14">
        <v>6563</v>
      </c>
      <c r="B6564" s="17" t="s">
        <v>8460</v>
      </c>
      <c r="C6564" s="9">
        <v>632000008</v>
      </c>
      <c r="D6564" s="10" t="s">
        <v>1</v>
      </c>
      <c r="E6564" s="3" t="s">
        <v>10160</v>
      </c>
      <c r="F6564" s="26">
        <v>17410.66</v>
      </c>
      <c r="G6564" s="25">
        <v>17410.66</v>
      </c>
      <c r="H6564" s="25">
        <v>3830.34</v>
      </c>
      <c r="I6564" s="25">
        <v>21241</v>
      </c>
    </row>
    <row r="6565" spans="1:9" ht="15.75" x14ac:dyDescent="0.25">
      <c r="A6565" s="14">
        <v>6564</v>
      </c>
      <c r="B6565" s="17" t="s">
        <v>8461</v>
      </c>
      <c r="C6565" s="9">
        <v>35230140010</v>
      </c>
      <c r="D6565" s="10" t="s">
        <v>1</v>
      </c>
      <c r="E6565" s="3" t="s">
        <v>867</v>
      </c>
      <c r="F6565" s="26">
        <v>3214.75</v>
      </c>
      <c r="G6565" s="25">
        <v>3214.75</v>
      </c>
      <c r="H6565" s="25">
        <v>707.25</v>
      </c>
      <c r="I6565" s="25">
        <v>3922</v>
      </c>
    </row>
    <row r="6566" spans="1:9" ht="15.75" x14ac:dyDescent="0.25">
      <c r="A6566" s="14">
        <v>6565</v>
      </c>
      <c r="B6566" s="17" t="s">
        <v>8462</v>
      </c>
      <c r="C6566" s="9">
        <v>35230011720</v>
      </c>
      <c r="D6566" s="10" t="s">
        <v>1</v>
      </c>
      <c r="E6566" s="3" t="s">
        <v>867</v>
      </c>
      <c r="F6566" s="26">
        <v>3333.61</v>
      </c>
      <c r="G6566" s="25">
        <v>3333.61</v>
      </c>
      <c r="H6566" s="25">
        <v>733.38999999999987</v>
      </c>
      <c r="I6566" s="25">
        <v>4067</v>
      </c>
    </row>
    <row r="6567" spans="1:9" ht="15.75" x14ac:dyDescent="0.25">
      <c r="A6567" s="14">
        <v>6566</v>
      </c>
      <c r="B6567" s="17" t="s">
        <v>8463</v>
      </c>
      <c r="C6567" s="9" t="s">
        <v>13576</v>
      </c>
      <c r="D6567" s="10" t="s">
        <v>1</v>
      </c>
      <c r="E6567" s="3" t="s">
        <v>867</v>
      </c>
      <c r="F6567" s="26">
        <v>4044.26</v>
      </c>
      <c r="G6567" s="25">
        <v>4044.26</v>
      </c>
      <c r="H6567" s="25">
        <v>889.73999999999978</v>
      </c>
      <c r="I6567" s="25">
        <v>4934</v>
      </c>
    </row>
    <row r="6568" spans="1:9" ht="15.75" x14ac:dyDescent="0.25">
      <c r="A6568" s="14">
        <v>6567</v>
      </c>
      <c r="B6568" s="17" t="s">
        <v>8464</v>
      </c>
      <c r="C6568" s="9" t="s">
        <v>13577</v>
      </c>
      <c r="D6568" s="10" t="s">
        <v>1</v>
      </c>
      <c r="E6568" s="3" t="s">
        <v>867</v>
      </c>
      <c r="F6568" s="26">
        <v>4044.26</v>
      </c>
      <c r="G6568" s="25">
        <v>4044.26</v>
      </c>
      <c r="H6568" s="25">
        <v>889.73999999999978</v>
      </c>
      <c r="I6568" s="25">
        <v>4934</v>
      </c>
    </row>
    <row r="6569" spans="1:9" ht="15.75" x14ac:dyDescent="0.25">
      <c r="A6569" s="14">
        <v>6568</v>
      </c>
      <c r="B6569" s="17" t="s">
        <v>8465</v>
      </c>
      <c r="C6569" s="9" t="s">
        <v>13578</v>
      </c>
      <c r="D6569" s="10" t="s">
        <v>1</v>
      </c>
      <c r="E6569" s="3" t="s">
        <v>867</v>
      </c>
      <c r="F6569" s="26">
        <v>2396.7199999999998</v>
      </c>
      <c r="G6569" s="25">
        <v>2396.7199999999998</v>
      </c>
      <c r="H6569" s="25">
        <v>527.2800000000002</v>
      </c>
      <c r="I6569" s="25">
        <v>2924</v>
      </c>
    </row>
    <row r="6570" spans="1:9" ht="15.75" x14ac:dyDescent="0.25">
      <c r="A6570" s="14">
        <v>6569</v>
      </c>
      <c r="B6570" s="17" t="s">
        <v>8466</v>
      </c>
      <c r="C6570" s="9">
        <v>4757100297</v>
      </c>
      <c r="D6570" s="10" t="s">
        <v>1</v>
      </c>
      <c r="E6570" s="3" t="s">
        <v>867</v>
      </c>
      <c r="F6570" s="26">
        <v>47676.23</v>
      </c>
      <c r="G6570" s="25">
        <v>47676.23</v>
      </c>
      <c r="H6570" s="25">
        <v>10488.769999999997</v>
      </c>
      <c r="I6570" s="25">
        <v>58165</v>
      </c>
    </row>
    <row r="6571" spans="1:9" ht="15.75" x14ac:dyDescent="0.25">
      <c r="A6571" s="14">
        <v>6570</v>
      </c>
      <c r="B6571" s="17" t="s">
        <v>8467</v>
      </c>
      <c r="C6571" s="9">
        <v>4757110037</v>
      </c>
      <c r="D6571" s="10" t="s">
        <v>1</v>
      </c>
      <c r="E6571" s="3" t="s">
        <v>867</v>
      </c>
      <c r="F6571" s="26">
        <v>70345.899999999994</v>
      </c>
      <c r="G6571" s="25">
        <v>70345.899999999994</v>
      </c>
      <c r="H6571" s="25">
        <v>15476.100000000006</v>
      </c>
      <c r="I6571" s="25">
        <v>85822</v>
      </c>
    </row>
    <row r="6572" spans="1:9" ht="15.75" x14ac:dyDescent="0.25">
      <c r="A6572" s="14">
        <v>6571</v>
      </c>
      <c r="B6572" s="17" t="s">
        <v>8468</v>
      </c>
      <c r="C6572" s="9">
        <v>4757145007</v>
      </c>
      <c r="D6572" s="10" t="s">
        <v>1</v>
      </c>
      <c r="E6572" s="3" t="s">
        <v>867</v>
      </c>
      <c r="F6572" s="26">
        <v>19071.310000000001</v>
      </c>
      <c r="G6572" s="25">
        <v>19071.310000000001</v>
      </c>
      <c r="H6572" s="25">
        <v>4195.6899999999987</v>
      </c>
      <c r="I6572" s="25">
        <v>23267</v>
      </c>
    </row>
    <row r="6573" spans="1:9" ht="15.75" x14ac:dyDescent="0.25">
      <c r="A6573" s="14">
        <v>6572</v>
      </c>
      <c r="B6573" s="17" t="s">
        <v>8469</v>
      </c>
      <c r="C6573" s="9">
        <v>4757155000</v>
      </c>
      <c r="D6573" s="10" t="s">
        <v>1</v>
      </c>
      <c r="E6573" s="3" t="s">
        <v>867</v>
      </c>
      <c r="F6573" s="26">
        <v>25255.74</v>
      </c>
      <c r="G6573" s="25">
        <v>25255.74</v>
      </c>
      <c r="H6573" s="25">
        <v>5556.2599999999984</v>
      </c>
      <c r="I6573" s="25">
        <v>30812</v>
      </c>
    </row>
    <row r="6574" spans="1:9" ht="15.75" x14ac:dyDescent="0.25">
      <c r="A6574" s="14">
        <v>6573</v>
      </c>
      <c r="B6574" s="17" t="s">
        <v>8470</v>
      </c>
      <c r="C6574" s="9">
        <v>4757200010</v>
      </c>
      <c r="D6574" s="10" t="s">
        <v>1</v>
      </c>
      <c r="E6574" s="3" t="s">
        <v>867</v>
      </c>
      <c r="F6574" s="26">
        <v>40368.03</v>
      </c>
      <c r="G6574" s="25">
        <v>40368.03</v>
      </c>
      <c r="H6574" s="25">
        <v>8880.9700000000012</v>
      </c>
      <c r="I6574" s="25">
        <v>49249</v>
      </c>
    </row>
    <row r="6575" spans="1:9" ht="15.75" x14ac:dyDescent="0.25">
      <c r="A6575" s="14">
        <v>6574</v>
      </c>
      <c r="B6575" s="17" t="s">
        <v>8471</v>
      </c>
      <c r="C6575" s="9" t="s">
        <v>13579</v>
      </c>
      <c r="D6575" s="10" t="s">
        <v>1</v>
      </c>
      <c r="E6575" s="3" t="s">
        <v>867</v>
      </c>
      <c r="F6575" s="26">
        <v>3962.3</v>
      </c>
      <c r="G6575" s="25">
        <v>3962.3</v>
      </c>
      <c r="H6575" s="25">
        <v>871.69999999999982</v>
      </c>
      <c r="I6575" s="25">
        <v>4834</v>
      </c>
    </row>
    <row r="6576" spans="1:9" ht="15.75" x14ac:dyDescent="0.25">
      <c r="A6576" s="14">
        <v>6575</v>
      </c>
      <c r="B6576" s="17" t="s">
        <v>8472</v>
      </c>
      <c r="C6576" s="9" t="s">
        <v>13580</v>
      </c>
      <c r="D6576" s="10" t="s">
        <v>1</v>
      </c>
      <c r="E6576" s="3" t="s">
        <v>867</v>
      </c>
      <c r="F6576" s="26">
        <v>3967.21</v>
      </c>
      <c r="G6576" s="25">
        <v>3967.21</v>
      </c>
      <c r="H6576" s="25">
        <v>872.79</v>
      </c>
      <c r="I6576" s="25">
        <v>4840</v>
      </c>
    </row>
    <row r="6577" spans="1:9" ht="15.75" x14ac:dyDescent="0.25">
      <c r="A6577" s="14">
        <v>6576</v>
      </c>
      <c r="B6577" s="17" t="s">
        <v>8473</v>
      </c>
      <c r="C6577" s="9">
        <v>35230020010</v>
      </c>
      <c r="D6577" s="10" t="s">
        <v>1</v>
      </c>
      <c r="E6577" s="3" t="s">
        <v>867</v>
      </c>
      <c r="F6577" s="26">
        <v>5999.18</v>
      </c>
      <c r="G6577" s="25">
        <v>5999.18</v>
      </c>
      <c r="H6577" s="25">
        <v>1319.8199999999997</v>
      </c>
      <c r="I6577" s="25">
        <v>7319</v>
      </c>
    </row>
    <row r="6578" spans="1:9" x14ac:dyDescent="0.25">
      <c r="A6578" s="14">
        <v>6577</v>
      </c>
      <c r="B6578" s="18" t="s">
        <v>3658</v>
      </c>
      <c r="C6578" s="4" t="s">
        <v>3659</v>
      </c>
      <c r="D6578" s="1" t="s">
        <v>1</v>
      </c>
      <c r="E6578" s="3" t="s">
        <v>3</v>
      </c>
      <c r="F6578" s="26">
        <v>92915.57</v>
      </c>
      <c r="G6578" s="25">
        <v>92915.57</v>
      </c>
      <c r="H6578" s="25">
        <v>20441.429999999993</v>
      </c>
      <c r="I6578" s="25">
        <v>113357</v>
      </c>
    </row>
    <row r="6579" spans="1:9" ht="15.75" x14ac:dyDescent="0.25">
      <c r="A6579" s="14">
        <v>6578</v>
      </c>
      <c r="B6579" s="17" t="s">
        <v>8474</v>
      </c>
      <c r="C6579" s="9">
        <v>7860955200</v>
      </c>
      <c r="D6579" s="10" t="s">
        <v>1</v>
      </c>
      <c r="E6579" s="3" t="s">
        <v>10270</v>
      </c>
      <c r="F6579" s="26">
        <v>14410.66</v>
      </c>
      <c r="G6579" s="25">
        <v>14410.66</v>
      </c>
      <c r="H6579" s="25">
        <v>3170.34</v>
      </c>
      <c r="I6579" s="25">
        <v>17581</v>
      </c>
    </row>
    <row r="6580" spans="1:9" ht="15.75" x14ac:dyDescent="0.25">
      <c r="A6580" s="14">
        <v>6579</v>
      </c>
      <c r="B6580" s="17" t="s">
        <v>8475</v>
      </c>
      <c r="C6580" s="9" t="s">
        <v>13581</v>
      </c>
      <c r="D6580" s="10" t="s">
        <v>1</v>
      </c>
      <c r="E6580" s="3" t="s">
        <v>18</v>
      </c>
      <c r="F6580" s="26">
        <v>4852.46</v>
      </c>
      <c r="G6580" s="25">
        <v>4852.46</v>
      </c>
      <c r="H6580" s="25">
        <v>1067.54</v>
      </c>
      <c r="I6580" s="25">
        <v>5920</v>
      </c>
    </row>
    <row r="6581" spans="1:9" ht="15.75" x14ac:dyDescent="0.25">
      <c r="A6581" s="14">
        <v>6580</v>
      </c>
      <c r="B6581" s="17" t="s">
        <v>8476</v>
      </c>
      <c r="C6581" s="9" t="s">
        <v>13582</v>
      </c>
      <c r="D6581" s="10" t="s">
        <v>1</v>
      </c>
      <c r="E6581" s="3" t="s">
        <v>3</v>
      </c>
      <c r="F6581" s="26">
        <v>44113.11</v>
      </c>
      <c r="G6581" s="25">
        <v>44113.11</v>
      </c>
      <c r="H6581" s="25">
        <v>9704.89</v>
      </c>
      <c r="I6581" s="25">
        <v>53818</v>
      </c>
    </row>
    <row r="6582" spans="1:9" ht="15.75" x14ac:dyDescent="0.25">
      <c r="A6582" s="14">
        <v>6581</v>
      </c>
      <c r="B6582" s="17" t="s">
        <v>8477</v>
      </c>
      <c r="C6582" s="9">
        <v>50340001</v>
      </c>
      <c r="D6582" s="10" t="s">
        <v>1</v>
      </c>
      <c r="E6582" s="3" t="s">
        <v>867</v>
      </c>
      <c r="F6582" s="26">
        <v>10227.870000000001</v>
      </c>
      <c r="G6582" s="25">
        <v>10227.870000000001</v>
      </c>
      <c r="H6582" s="25">
        <v>2250.1299999999992</v>
      </c>
      <c r="I6582" s="25">
        <v>12478</v>
      </c>
    </row>
    <row r="6583" spans="1:9" ht="15.75" x14ac:dyDescent="0.25">
      <c r="A6583" s="14">
        <v>6582</v>
      </c>
      <c r="B6583" s="17" t="s">
        <v>8478</v>
      </c>
      <c r="C6583" s="9" t="s">
        <v>13583</v>
      </c>
      <c r="D6583" s="10" t="s">
        <v>1</v>
      </c>
      <c r="E6583" s="3" t="s">
        <v>867</v>
      </c>
      <c r="F6583" s="26">
        <v>500.82</v>
      </c>
      <c r="G6583" s="25">
        <v>500.82</v>
      </c>
      <c r="H6583" s="25">
        <v>110.18</v>
      </c>
      <c r="I6583" s="25">
        <v>611</v>
      </c>
    </row>
    <row r="6584" spans="1:9" ht="15.75" x14ac:dyDescent="0.25">
      <c r="A6584" s="14">
        <v>6583</v>
      </c>
      <c r="B6584" s="17" t="s">
        <v>8479</v>
      </c>
      <c r="C6584" s="9" t="s">
        <v>13584</v>
      </c>
      <c r="D6584" s="10" t="s">
        <v>1</v>
      </c>
      <c r="E6584" s="3" t="s">
        <v>3</v>
      </c>
      <c r="F6584" s="26">
        <v>1792.62</v>
      </c>
      <c r="G6584" s="25">
        <v>1792.62</v>
      </c>
      <c r="H6584" s="25">
        <v>394.38000000000011</v>
      </c>
      <c r="I6584" s="25">
        <v>2187</v>
      </c>
    </row>
    <row r="6585" spans="1:9" ht="15.75" x14ac:dyDescent="0.25">
      <c r="A6585" s="14">
        <v>6584</v>
      </c>
      <c r="B6585" s="17" t="s">
        <v>8480</v>
      </c>
      <c r="C6585" s="9" t="s">
        <v>13585</v>
      </c>
      <c r="D6585" s="10" t="s">
        <v>1</v>
      </c>
      <c r="E6585" s="3" t="s">
        <v>3</v>
      </c>
      <c r="F6585" s="26">
        <v>1351.64</v>
      </c>
      <c r="G6585" s="25">
        <v>1351.64</v>
      </c>
      <c r="H6585" s="25">
        <v>297.3599999999999</v>
      </c>
      <c r="I6585" s="25">
        <v>1649</v>
      </c>
    </row>
    <row r="6586" spans="1:9" ht="15.75" x14ac:dyDescent="0.25">
      <c r="A6586" s="14">
        <v>6585</v>
      </c>
      <c r="B6586" s="17" t="s">
        <v>8481</v>
      </c>
      <c r="C6586" s="9" t="s">
        <v>13586</v>
      </c>
      <c r="D6586" s="10" t="s">
        <v>1</v>
      </c>
      <c r="E6586" s="3" t="s">
        <v>3</v>
      </c>
      <c r="F6586" s="26">
        <v>1786.89</v>
      </c>
      <c r="G6586" s="25">
        <v>1786.89</v>
      </c>
      <c r="H6586" s="25">
        <v>393.1099999999999</v>
      </c>
      <c r="I6586" s="25">
        <v>2180</v>
      </c>
    </row>
    <row r="6587" spans="1:9" ht="15.75" x14ac:dyDescent="0.25">
      <c r="A6587" s="14">
        <v>6586</v>
      </c>
      <c r="B6587" s="17" t="s">
        <v>8482</v>
      </c>
      <c r="C6587" s="9" t="s">
        <v>13587</v>
      </c>
      <c r="D6587" s="10" t="s">
        <v>1</v>
      </c>
      <c r="E6587" s="3" t="s">
        <v>3</v>
      </c>
      <c r="F6587" s="26">
        <v>2027.05</v>
      </c>
      <c r="G6587" s="25">
        <v>2027.05</v>
      </c>
      <c r="H6587" s="25">
        <v>445.95000000000005</v>
      </c>
      <c r="I6587" s="25">
        <v>2473</v>
      </c>
    </row>
    <row r="6588" spans="1:9" ht="15.75" x14ac:dyDescent="0.25">
      <c r="A6588" s="14">
        <v>6587</v>
      </c>
      <c r="B6588" s="17" t="s">
        <v>8483</v>
      </c>
      <c r="C6588" s="9" t="s">
        <v>13588</v>
      </c>
      <c r="D6588" s="10" t="s">
        <v>1</v>
      </c>
      <c r="E6588" s="3" t="s">
        <v>3</v>
      </c>
      <c r="F6588" s="26">
        <v>860.66</v>
      </c>
      <c r="G6588" s="25">
        <v>860.66</v>
      </c>
      <c r="H6588" s="25">
        <v>189.34000000000003</v>
      </c>
      <c r="I6588" s="25">
        <v>1050</v>
      </c>
    </row>
    <row r="6589" spans="1:9" ht="15.75" x14ac:dyDescent="0.25">
      <c r="A6589" s="14">
        <v>6588</v>
      </c>
      <c r="B6589" s="17" t="s">
        <v>8484</v>
      </c>
      <c r="C6589" s="9" t="s">
        <v>13589</v>
      </c>
      <c r="D6589" s="10" t="s">
        <v>1</v>
      </c>
      <c r="E6589" s="3" t="s">
        <v>3</v>
      </c>
      <c r="F6589" s="26">
        <v>1786.89</v>
      </c>
      <c r="G6589" s="25">
        <v>1786.89</v>
      </c>
      <c r="H6589" s="25">
        <v>393.1099999999999</v>
      </c>
      <c r="I6589" s="25">
        <v>2180</v>
      </c>
    </row>
    <row r="6590" spans="1:9" ht="15.75" x14ac:dyDescent="0.25">
      <c r="A6590" s="14">
        <v>6589</v>
      </c>
      <c r="B6590" s="17" t="s">
        <v>8485</v>
      </c>
      <c r="C6590" s="9" t="s">
        <v>13590</v>
      </c>
      <c r="D6590" s="10" t="s">
        <v>1</v>
      </c>
      <c r="E6590" s="3" t="s">
        <v>3</v>
      </c>
      <c r="F6590" s="26">
        <v>2027.05</v>
      </c>
      <c r="G6590" s="25">
        <v>2027.05</v>
      </c>
      <c r="H6590" s="25">
        <v>445.95000000000005</v>
      </c>
      <c r="I6590" s="25">
        <v>2473</v>
      </c>
    </row>
    <row r="6591" spans="1:9" ht="15.75" x14ac:dyDescent="0.25">
      <c r="A6591" s="14">
        <v>6590</v>
      </c>
      <c r="B6591" s="17" t="s">
        <v>8486</v>
      </c>
      <c r="C6591" s="9" t="s">
        <v>13591</v>
      </c>
      <c r="D6591" s="10" t="s">
        <v>1</v>
      </c>
      <c r="E6591" s="3" t="s">
        <v>3</v>
      </c>
      <c r="F6591" s="26">
        <v>1722.13</v>
      </c>
      <c r="G6591" s="25">
        <v>1722.13</v>
      </c>
      <c r="H6591" s="25">
        <v>378.86999999999989</v>
      </c>
      <c r="I6591" s="25">
        <v>2101</v>
      </c>
    </row>
    <row r="6592" spans="1:9" ht="15.75" x14ac:dyDescent="0.25">
      <c r="A6592" s="14">
        <v>6591</v>
      </c>
      <c r="B6592" s="17" t="s">
        <v>8487</v>
      </c>
      <c r="C6592" s="9" t="s">
        <v>13592</v>
      </c>
      <c r="D6592" s="10" t="s">
        <v>1</v>
      </c>
      <c r="E6592" s="3" t="s">
        <v>3</v>
      </c>
      <c r="F6592" s="26">
        <v>1655.74</v>
      </c>
      <c r="G6592" s="25">
        <v>1655.74</v>
      </c>
      <c r="H6592" s="25">
        <v>364.26</v>
      </c>
      <c r="I6592" s="25">
        <v>2020</v>
      </c>
    </row>
    <row r="6593" spans="1:9" ht="15.75" x14ac:dyDescent="0.25">
      <c r="A6593" s="14">
        <v>6592</v>
      </c>
      <c r="B6593" s="17" t="s">
        <v>8488</v>
      </c>
      <c r="C6593" s="9" t="s">
        <v>13593</v>
      </c>
      <c r="D6593" s="10" t="s">
        <v>1</v>
      </c>
      <c r="E6593" s="3" t="s">
        <v>3</v>
      </c>
      <c r="F6593" s="26">
        <v>1980.33</v>
      </c>
      <c r="G6593" s="25">
        <v>1980.33</v>
      </c>
      <c r="H6593" s="25">
        <v>435.67000000000007</v>
      </c>
      <c r="I6593" s="25">
        <v>2416</v>
      </c>
    </row>
    <row r="6594" spans="1:9" x14ac:dyDescent="0.25">
      <c r="A6594" s="14">
        <v>6593</v>
      </c>
      <c r="B6594" s="18" t="s">
        <v>2773</v>
      </c>
      <c r="C6594" s="4" t="s">
        <v>2774</v>
      </c>
      <c r="D6594" s="1" t="s">
        <v>1</v>
      </c>
      <c r="E6594" s="3" t="s">
        <v>3</v>
      </c>
      <c r="F6594" s="26">
        <v>124.59</v>
      </c>
      <c r="G6594" s="25">
        <v>124.59</v>
      </c>
      <c r="H6594" s="25">
        <v>27.409999999999997</v>
      </c>
      <c r="I6594" s="25">
        <v>152</v>
      </c>
    </row>
    <row r="6595" spans="1:9" ht="15.75" x14ac:dyDescent="0.25">
      <c r="A6595" s="14">
        <v>6594</v>
      </c>
      <c r="B6595" s="17" t="s">
        <v>8489</v>
      </c>
      <c r="C6595" s="9" t="s">
        <v>13594</v>
      </c>
      <c r="D6595" s="10" t="s">
        <v>1</v>
      </c>
      <c r="E6595" s="3" t="s">
        <v>3</v>
      </c>
      <c r="F6595" s="26">
        <v>1590.98</v>
      </c>
      <c r="G6595" s="25">
        <v>1590.98</v>
      </c>
      <c r="H6595" s="25">
        <v>350.02</v>
      </c>
      <c r="I6595" s="25">
        <v>1941</v>
      </c>
    </row>
    <row r="6596" spans="1:9" ht="15.75" x14ac:dyDescent="0.25">
      <c r="A6596" s="14">
        <v>6595</v>
      </c>
      <c r="B6596" s="17" t="s">
        <v>8490</v>
      </c>
      <c r="C6596" s="9" t="s">
        <v>13595</v>
      </c>
      <c r="D6596" s="10" t="s">
        <v>1</v>
      </c>
      <c r="E6596" s="3" t="s">
        <v>3</v>
      </c>
      <c r="F6596" s="26">
        <v>1740.98</v>
      </c>
      <c r="G6596" s="25">
        <v>1740.98</v>
      </c>
      <c r="H6596" s="25">
        <v>383.02</v>
      </c>
      <c r="I6596" s="25">
        <v>2124</v>
      </c>
    </row>
    <row r="6597" spans="1:9" ht="15.75" x14ac:dyDescent="0.25">
      <c r="A6597" s="14">
        <v>6596</v>
      </c>
      <c r="B6597" s="17" t="s">
        <v>8491</v>
      </c>
      <c r="C6597" s="9" t="s">
        <v>13596</v>
      </c>
      <c r="D6597" s="10" t="s">
        <v>1</v>
      </c>
      <c r="E6597" s="3" t="s">
        <v>3</v>
      </c>
      <c r="F6597" s="26">
        <v>357.38</v>
      </c>
      <c r="G6597" s="25">
        <v>357.38</v>
      </c>
      <c r="H6597" s="25">
        <v>78.62</v>
      </c>
      <c r="I6597" s="25">
        <v>436</v>
      </c>
    </row>
    <row r="6598" spans="1:9" ht="15.75" x14ac:dyDescent="0.25">
      <c r="A6598" s="14">
        <v>6597</v>
      </c>
      <c r="B6598" s="17" t="s">
        <v>8492</v>
      </c>
      <c r="C6598" s="9" t="s">
        <v>13597</v>
      </c>
      <c r="D6598" s="10" t="s">
        <v>1</v>
      </c>
      <c r="E6598" s="3" t="s">
        <v>3</v>
      </c>
      <c r="F6598" s="26">
        <v>300.82</v>
      </c>
      <c r="G6598" s="25">
        <v>300.82</v>
      </c>
      <c r="H6598" s="25">
        <v>66.180000000000007</v>
      </c>
      <c r="I6598" s="25">
        <v>367</v>
      </c>
    </row>
    <row r="6599" spans="1:9" ht="15.75" x14ac:dyDescent="0.25">
      <c r="A6599" s="14">
        <v>6598</v>
      </c>
      <c r="B6599" s="17" t="s">
        <v>8493</v>
      </c>
      <c r="C6599" s="9" t="s">
        <v>13598</v>
      </c>
      <c r="D6599" s="10" t="s">
        <v>1</v>
      </c>
      <c r="E6599" s="3" t="s">
        <v>3</v>
      </c>
      <c r="F6599" s="26">
        <v>333.61</v>
      </c>
      <c r="G6599" s="25">
        <v>333.61</v>
      </c>
      <c r="H6599" s="25">
        <v>73.389999999999986</v>
      </c>
      <c r="I6599" s="25">
        <v>407</v>
      </c>
    </row>
    <row r="6600" spans="1:9" ht="15.75" x14ac:dyDescent="0.25">
      <c r="A6600" s="14">
        <v>6599</v>
      </c>
      <c r="B6600" s="17" t="s">
        <v>8494</v>
      </c>
      <c r="C6600" s="9">
        <v>740.13080200000002</v>
      </c>
      <c r="D6600" s="10" t="s">
        <v>1</v>
      </c>
      <c r="E6600" s="3" t="s">
        <v>3</v>
      </c>
      <c r="F6600" s="26">
        <v>121.31</v>
      </c>
      <c r="G6600" s="25">
        <v>121.31</v>
      </c>
      <c r="H6600" s="25">
        <v>26.689999999999998</v>
      </c>
      <c r="I6600" s="25">
        <v>148</v>
      </c>
    </row>
    <row r="6601" spans="1:9" ht="15.75" x14ac:dyDescent="0.25">
      <c r="A6601" s="14">
        <v>6600</v>
      </c>
      <c r="B6601" s="17" t="s">
        <v>8495</v>
      </c>
      <c r="C6601" s="9" t="s">
        <v>13599</v>
      </c>
      <c r="D6601" s="10" t="s">
        <v>1</v>
      </c>
      <c r="E6601" s="3" t="s">
        <v>3</v>
      </c>
      <c r="F6601" s="26">
        <v>2570.4899999999998</v>
      </c>
      <c r="G6601" s="25">
        <v>2570.4899999999998</v>
      </c>
      <c r="H6601" s="25">
        <v>565.51000000000022</v>
      </c>
      <c r="I6601" s="25">
        <v>3136</v>
      </c>
    </row>
    <row r="6602" spans="1:9" ht="15.75" x14ac:dyDescent="0.25">
      <c r="A6602" s="14">
        <v>6601</v>
      </c>
      <c r="B6602" s="17" t="s">
        <v>8496</v>
      </c>
      <c r="C6602" s="9" t="s">
        <v>13600</v>
      </c>
      <c r="D6602" s="10" t="s">
        <v>1</v>
      </c>
      <c r="E6602" s="3" t="s">
        <v>3</v>
      </c>
      <c r="F6602" s="26">
        <v>1984.43</v>
      </c>
      <c r="G6602" s="25">
        <v>1984.43</v>
      </c>
      <c r="H6602" s="25">
        <v>436.56999999999994</v>
      </c>
      <c r="I6602" s="25">
        <v>2421</v>
      </c>
    </row>
    <row r="6603" spans="1:9" ht="15.75" x14ac:dyDescent="0.25">
      <c r="A6603" s="14">
        <v>6602</v>
      </c>
      <c r="B6603" s="17" t="s">
        <v>8497</v>
      </c>
      <c r="C6603" s="9" t="s">
        <v>13601</v>
      </c>
      <c r="D6603" s="10" t="s">
        <v>1</v>
      </c>
      <c r="E6603" s="3" t="s">
        <v>3</v>
      </c>
      <c r="F6603" s="26">
        <v>916.39</v>
      </c>
      <c r="G6603" s="25">
        <v>916.39</v>
      </c>
      <c r="H6603" s="25">
        <v>201.61</v>
      </c>
      <c r="I6603" s="25">
        <v>1118</v>
      </c>
    </row>
    <row r="6604" spans="1:9" ht="15.75" x14ac:dyDescent="0.25">
      <c r="A6604" s="14">
        <v>6603</v>
      </c>
      <c r="B6604" s="17" t="s">
        <v>8498</v>
      </c>
      <c r="C6604" s="9" t="s">
        <v>13602</v>
      </c>
      <c r="D6604" s="10" t="s">
        <v>1</v>
      </c>
      <c r="E6604" s="3" t="s">
        <v>3</v>
      </c>
      <c r="F6604" s="26">
        <v>809.02</v>
      </c>
      <c r="G6604" s="25">
        <v>809.02</v>
      </c>
      <c r="H6604" s="25">
        <v>177.98000000000002</v>
      </c>
      <c r="I6604" s="25">
        <v>987</v>
      </c>
    </row>
    <row r="6605" spans="1:9" ht="15.75" x14ac:dyDescent="0.25">
      <c r="A6605" s="14">
        <v>6604</v>
      </c>
      <c r="B6605" s="17" t="s">
        <v>8499</v>
      </c>
      <c r="C6605" s="9" t="s">
        <v>13603</v>
      </c>
      <c r="D6605" s="10" t="s">
        <v>1</v>
      </c>
      <c r="E6605" s="3" t="s">
        <v>3</v>
      </c>
      <c r="F6605" s="26">
        <v>1527.05</v>
      </c>
      <c r="G6605" s="25">
        <v>1527.05</v>
      </c>
      <c r="H6605" s="25">
        <v>335.95000000000005</v>
      </c>
      <c r="I6605" s="25">
        <v>1863</v>
      </c>
    </row>
    <row r="6606" spans="1:9" ht="15.75" x14ac:dyDescent="0.25">
      <c r="A6606" s="14">
        <v>6605</v>
      </c>
      <c r="B6606" s="17" t="s">
        <v>8500</v>
      </c>
      <c r="C6606" s="9" t="s">
        <v>13604</v>
      </c>
      <c r="D6606" s="10" t="s">
        <v>1</v>
      </c>
      <c r="E6606" s="3" t="s">
        <v>3</v>
      </c>
      <c r="F6606" s="26">
        <v>362.3</v>
      </c>
      <c r="G6606" s="25">
        <v>362.3</v>
      </c>
      <c r="H6606" s="25">
        <v>79.699999999999989</v>
      </c>
      <c r="I6606" s="25">
        <v>442</v>
      </c>
    </row>
    <row r="6607" spans="1:9" ht="15.75" x14ac:dyDescent="0.25">
      <c r="A6607" s="14">
        <v>6606</v>
      </c>
      <c r="B6607" s="17" t="s">
        <v>8501</v>
      </c>
      <c r="C6607" s="9" t="s">
        <v>13605</v>
      </c>
      <c r="D6607" s="10" t="s">
        <v>1</v>
      </c>
      <c r="E6607" s="3" t="s">
        <v>3</v>
      </c>
      <c r="F6607" s="26">
        <v>290.16000000000003</v>
      </c>
      <c r="G6607" s="25">
        <v>290.16000000000003</v>
      </c>
      <c r="H6607" s="25">
        <v>63.839999999999975</v>
      </c>
      <c r="I6607" s="25">
        <v>354</v>
      </c>
    </row>
    <row r="6608" spans="1:9" ht="15.75" x14ac:dyDescent="0.25">
      <c r="A6608" s="14">
        <v>6607</v>
      </c>
      <c r="B6608" s="17" t="s">
        <v>8502</v>
      </c>
      <c r="C6608" s="9" t="s">
        <v>13606</v>
      </c>
      <c r="D6608" s="10" t="s">
        <v>1</v>
      </c>
      <c r="E6608" s="3" t="s">
        <v>3</v>
      </c>
      <c r="F6608" s="26">
        <v>460.66</v>
      </c>
      <c r="G6608" s="25">
        <v>460.66</v>
      </c>
      <c r="H6608" s="25">
        <v>101.33999999999997</v>
      </c>
      <c r="I6608" s="25">
        <v>562</v>
      </c>
    </row>
    <row r="6609" spans="1:9" ht="15.75" x14ac:dyDescent="0.25">
      <c r="A6609" s="14">
        <v>6608</v>
      </c>
      <c r="B6609" s="17" t="s">
        <v>8503</v>
      </c>
      <c r="C6609" s="9" t="s">
        <v>13607</v>
      </c>
      <c r="D6609" s="10" t="s">
        <v>1</v>
      </c>
      <c r="E6609" s="3" t="s">
        <v>3</v>
      </c>
      <c r="F6609" s="26">
        <v>6354.1</v>
      </c>
      <c r="G6609" s="25">
        <v>6354.1</v>
      </c>
      <c r="H6609" s="25">
        <v>1397.8999999999996</v>
      </c>
      <c r="I6609" s="25">
        <v>7752</v>
      </c>
    </row>
    <row r="6610" spans="1:9" ht="15.75" x14ac:dyDescent="0.25">
      <c r="A6610" s="14">
        <v>6609</v>
      </c>
      <c r="B6610" s="17" t="s">
        <v>8504</v>
      </c>
      <c r="C6610" s="9" t="s">
        <v>13608</v>
      </c>
      <c r="D6610" s="10" t="s">
        <v>1</v>
      </c>
      <c r="E6610" s="3" t="s">
        <v>3</v>
      </c>
      <c r="F6610" s="26">
        <v>2027.05</v>
      </c>
      <c r="G6610" s="25">
        <v>2027.05</v>
      </c>
      <c r="H6610" s="25">
        <v>445.95000000000005</v>
      </c>
      <c r="I6610" s="25">
        <v>2473</v>
      </c>
    </row>
    <row r="6611" spans="1:9" ht="15.75" x14ac:dyDescent="0.25">
      <c r="A6611" s="14">
        <v>6610</v>
      </c>
      <c r="B6611" s="17" t="s">
        <v>8505</v>
      </c>
      <c r="C6611" s="9" t="s">
        <v>13609</v>
      </c>
      <c r="D6611" s="10" t="s">
        <v>1</v>
      </c>
      <c r="E6611" s="3" t="s">
        <v>3</v>
      </c>
      <c r="F6611" s="26">
        <v>1363.11</v>
      </c>
      <c r="G6611" s="25">
        <v>1363.11</v>
      </c>
      <c r="H6611" s="25">
        <v>299.8900000000001</v>
      </c>
      <c r="I6611" s="25">
        <v>1663</v>
      </c>
    </row>
    <row r="6612" spans="1:9" ht="15.75" x14ac:dyDescent="0.25">
      <c r="A6612" s="14">
        <v>6611</v>
      </c>
      <c r="B6612" s="17" t="s">
        <v>8506</v>
      </c>
      <c r="C6612" s="9" t="s">
        <v>13610</v>
      </c>
      <c r="D6612" s="10" t="s">
        <v>1</v>
      </c>
      <c r="E6612" s="3" t="s">
        <v>3</v>
      </c>
      <c r="F6612" s="26">
        <v>803.28</v>
      </c>
      <c r="G6612" s="25">
        <v>803.28</v>
      </c>
      <c r="H6612" s="25">
        <v>176.72000000000003</v>
      </c>
      <c r="I6612" s="25">
        <v>980</v>
      </c>
    </row>
    <row r="6613" spans="1:9" ht="15.75" x14ac:dyDescent="0.25">
      <c r="A6613" s="14">
        <v>6612</v>
      </c>
      <c r="B6613" s="17" t="s">
        <v>8507</v>
      </c>
      <c r="C6613" s="9" t="s">
        <v>13611</v>
      </c>
      <c r="D6613" s="10" t="s">
        <v>1</v>
      </c>
      <c r="E6613" s="3" t="s">
        <v>3</v>
      </c>
      <c r="F6613" s="26">
        <v>810.66</v>
      </c>
      <c r="G6613" s="25">
        <v>810.66</v>
      </c>
      <c r="H6613" s="25">
        <v>178.34000000000003</v>
      </c>
      <c r="I6613" s="25">
        <v>989</v>
      </c>
    </row>
    <row r="6614" spans="1:9" ht="15.75" x14ac:dyDescent="0.25">
      <c r="A6614" s="14">
        <v>6613</v>
      </c>
      <c r="B6614" s="17" t="s">
        <v>8508</v>
      </c>
      <c r="C6614" s="9">
        <v>2831487</v>
      </c>
      <c r="D6614" s="10" t="s">
        <v>1</v>
      </c>
      <c r="E6614" s="3" t="s">
        <v>3</v>
      </c>
      <c r="F6614" s="26">
        <v>4381.1499999999996</v>
      </c>
      <c r="G6614" s="25">
        <v>4381.1499999999996</v>
      </c>
      <c r="H6614" s="25">
        <v>963.85000000000036</v>
      </c>
      <c r="I6614" s="25">
        <v>5345</v>
      </c>
    </row>
    <row r="6615" spans="1:9" ht="15.75" x14ac:dyDescent="0.25">
      <c r="A6615" s="14">
        <v>6614</v>
      </c>
      <c r="B6615" s="17" t="s">
        <v>8509</v>
      </c>
      <c r="C6615" s="9" t="s">
        <v>13612</v>
      </c>
      <c r="D6615" s="10" t="s">
        <v>1</v>
      </c>
      <c r="E6615" s="3" t="s">
        <v>3</v>
      </c>
      <c r="F6615" s="26">
        <v>352.46</v>
      </c>
      <c r="G6615" s="25">
        <v>352.46</v>
      </c>
      <c r="H6615" s="25">
        <v>77.54000000000002</v>
      </c>
      <c r="I6615" s="25">
        <v>430</v>
      </c>
    </row>
    <row r="6616" spans="1:9" ht="15.75" x14ac:dyDescent="0.25">
      <c r="A6616" s="14">
        <v>6615</v>
      </c>
      <c r="B6616" s="17" t="s">
        <v>8510</v>
      </c>
      <c r="C6616" s="9" t="s">
        <v>13613</v>
      </c>
      <c r="D6616" s="10" t="s">
        <v>1</v>
      </c>
      <c r="E6616" s="3" t="s">
        <v>3</v>
      </c>
      <c r="F6616" s="26">
        <v>375.41</v>
      </c>
      <c r="G6616" s="25">
        <v>375.41</v>
      </c>
      <c r="H6616" s="25">
        <v>82.589999999999975</v>
      </c>
      <c r="I6616" s="25">
        <v>458</v>
      </c>
    </row>
    <row r="6617" spans="1:9" ht="15.75" x14ac:dyDescent="0.25">
      <c r="A6617" s="14">
        <v>6616</v>
      </c>
      <c r="B6617" s="17" t="s">
        <v>8511</v>
      </c>
      <c r="C6617" s="9" t="s">
        <v>13614</v>
      </c>
      <c r="D6617" s="10" t="s">
        <v>1</v>
      </c>
      <c r="E6617" s="3" t="s">
        <v>3</v>
      </c>
      <c r="F6617" s="26">
        <v>352.46</v>
      </c>
      <c r="G6617" s="25">
        <v>352.46</v>
      </c>
      <c r="H6617" s="25">
        <v>77.54000000000002</v>
      </c>
      <c r="I6617" s="25">
        <v>430</v>
      </c>
    </row>
    <row r="6618" spans="1:9" ht="15.75" x14ac:dyDescent="0.25">
      <c r="A6618" s="14">
        <v>6617</v>
      </c>
      <c r="B6618" s="17" t="s">
        <v>8512</v>
      </c>
      <c r="C6618" s="9" t="s">
        <v>13615</v>
      </c>
      <c r="D6618" s="10" t="s">
        <v>1</v>
      </c>
      <c r="E6618" s="3" t="s">
        <v>3</v>
      </c>
      <c r="F6618" s="26">
        <v>80.33</v>
      </c>
      <c r="G6618" s="25">
        <v>80.33</v>
      </c>
      <c r="H6618" s="25">
        <v>17.670000000000002</v>
      </c>
      <c r="I6618" s="25">
        <v>98</v>
      </c>
    </row>
    <row r="6619" spans="1:9" ht="15.75" x14ac:dyDescent="0.25">
      <c r="A6619" s="14">
        <v>6618</v>
      </c>
      <c r="B6619" s="17" t="s">
        <v>8513</v>
      </c>
      <c r="C6619" s="9" t="s">
        <v>13616</v>
      </c>
      <c r="D6619" s="10" t="s">
        <v>1</v>
      </c>
      <c r="E6619" s="3" t="s">
        <v>3</v>
      </c>
      <c r="F6619" s="26">
        <v>1022.95</v>
      </c>
      <c r="G6619" s="25">
        <v>1022.95</v>
      </c>
      <c r="H6619" s="25">
        <v>225.04999999999995</v>
      </c>
      <c r="I6619" s="25">
        <v>1248</v>
      </c>
    </row>
    <row r="6620" spans="1:9" ht="15.75" x14ac:dyDescent="0.25">
      <c r="A6620" s="14">
        <v>6619</v>
      </c>
      <c r="B6620" s="17" t="s">
        <v>8514</v>
      </c>
      <c r="C6620" s="9" t="s">
        <v>13617</v>
      </c>
      <c r="D6620" s="10" t="s">
        <v>1</v>
      </c>
      <c r="E6620" s="3" t="s">
        <v>3</v>
      </c>
      <c r="F6620" s="26">
        <v>644.26</v>
      </c>
      <c r="G6620" s="25">
        <v>644.26</v>
      </c>
      <c r="H6620" s="25">
        <v>141.74</v>
      </c>
      <c r="I6620" s="25">
        <v>786</v>
      </c>
    </row>
    <row r="6621" spans="1:9" ht="15.75" x14ac:dyDescent="0.25">
      <c r="A6621" s="14">
        <v>6620</v>
      </c>
      <c r="B6621" s="17" t="s">
        <v>8515</v>
      </c>
      <c r="C6621" s="9" t="s">
        <v>13618</v>
      </c>
      <c r="D6621" s="10" t="s">
        <v>1</v>
      </c>
      <c r="E6621" s="3" t="s">
        <v>18</v>
      </c>
      <c r="F6621" s="26">
        <v>45.9</v>
      </c>
      <c r="G6621" s="25">
        <v>45.9</v>
      </c>
      <c r="H6621" s="25">
        <v>10.100000000000001</v>
      </c>
      <c r="I6621" s="25">
        <v>56</v>
      </c>
    </row>
    <row r="6622" spans="1:9" ht="15.75" x14ac:dyDescent="0.25">
      <c r="A6622" s="14">
        <v>6621</v>
      </c>
      <c r="B6622" s="17" t="s">
        <v>8516</v>
      </c>
      <c r="C6622" s="9" t="s">
        <v>13619</v>
      </c>
      <c r="D6622" s="10" t="s">
        <v>1</v>
      </c>
      <c r="E6622" s="3" t="s">
        <v>3</v>
      </c>
      <c r="F6622" s="26">
        <v>1507.38</v>
      </c>
      <c r="G6622" s="25">
        <v>1507.38</v>
      </c>
      <c r="H6622" s="25">
        <v>331.61999999999989</v>
      </c>
      <c r="I6622" s="25">
        <v>1839</v>
      </c>
    </row>
    <row r="6623" spans="1:9" ht="15.75" x14ac:dyDescent="0.25">
      <c r="A6623" s="14">
        <v>6622</v>
      </c>
      <c r="B6623" s="17" t="s">
        <v>8517</v>
      </c>
      <c r="C6623" s="9" t="s">
        <v>13620</v>
      </c>
      <c r="D6623" s="10" t="s">
        <v>1</v>
      </c>
      <c r="E6623" s="3" t="s">
        <v>3</v>
      </c>
      <c r="F6623" s="26">
        <v>818.03</v>
      </c>
      <c r="G6623" s="25">
        <v>818.03</v>
      </c>
      <c r="H6623" s="25">
        <v>179.97000000000003</v>
      </c>
      <c r="I6623" s="25">
        <v>998</v>
      </c>
    </row>
    <row r="6624" spans="1:9" ht="15.75" x14ac:dyDescent="0.25">
      <c r="A6624" s="14">
        <v>6623</v>
      </c>
      <c r="B6624" s="17" t="s">
        <v>8518</v>
      </c>
      <c r="C6624" s="9" t="s">
        <v>13621</v>
      </c>
      <c r="D6624" s="10" t="s">
        <v>1</v>
      </c>
      <c r="E6624" s="3" t="s">
        <v>3</v>
      </c>
      <c r="F6624" s="26">
        <v>1861.48</v>
      </c>
      <c r="G6624" s="25">
        <v>1861.48</v>
      </c>
      <c r="H6624" s="25">
        <v>409.52</v>
      </c>
      <c r="I6624" s="25">
        <v>2271</v>
      </c>
    </row>
    <row r="6625" spans="1:9" ht="25.5" x14ac:dyDescent="0.25">
      <c r="A6625" s="14">
        <v>6624</v>
      </c>
      <c r="B6625" s="17" t="s">
        <v>8519</v>
      </c>
      <c r="C6625" s="9" t="s">
        <v>13622</v>
      </c>
      <c r="D6625" s="10" t="s">
        <v>1</v>
      </c>
      <c r="E6625" s="3" t="s">
        <v>3</v>
      </c>
      <c r="F6625" s="26">
        <v>5698.36</v>
      </c>
      <c r="G6625" s="25">
        <v>5698.36</v>
      </c>
      <c r="H6625" s="25">
        <v>1253.6400000000003</v>
      </c>
      <c r="I6625" s="25">
        <v>6952</v>
      </c>
    </row>
    <row r="6626" spans="1:9" ht="15.75" x14ac:dyDescent="0.25">
      <c r="A6626" s="14">
        <v>6625</v>
      </c>
      <c r="B6626" s="17" t="s">
        <v>8520</v>
      </c>
      <c r="C6626" s="9" t="s">
        <v>13623</v>
      </c>
      <c r="D6626" s="10" t="s">
        <v>1</v>
      </c>
      <c r="E6626" s="3" t="s">
        <v>3</v>
      </c>
      <c r="F6626" s="26">
        <v>5023.7700000000004</v>
      </c>
      <c r="G6626" s="25">
        <v>5023.7700000000004</v>
      </c>
      <c r="H6626" s="25">
        <v>1105.2299999999996</v>
      </c>
      <c r="I6626" s="25">
        <v>6129</v>
      </c>
    </row>
    <row r="6627" spans="1:9" ht="15.75" x14ac:dyDescent="0.25">
      <c r="A6627" s="14">
        <v>6626</v>
      </c>
      <c r="B6627" s="17" t="s">
        <v>8521</v>
      </c>
      <c r="C6627" s="9" t="s">
        <v>13624</v>
      </c>
      <c r="D6627" s="10" t="s">
        <v>1</v>
      </c>
      <c r="E6627" s="3" t="s">
        <v>3</v>
      </c>
      <c r="F6627" s="26">
        <v>4128.6899999999996</v>
      </c>
      <c r="G6627" s="25">
        <v>4128.6899999999996</v>
      </c>
      <c r="H6627" s="25">
        <v>908.3100000000004</v>
      </c>
      <c r="I6627" s="25">
        <v>5037</v>
      </c>
    </row>
    <row r="6628" spans="1:9" ht="15.75" x14ac:dyDescent="0.25">
      <c r="A6628" s="14">
        <v>6627</v>
      </c>
      <c r="B6628" s="17" t="s">
        <v>8522</v>
      </c>
      <c r="C6628" s="9" t="s">
        <v>13625</v>
      </c>
      <c r="D6628" s="10" t="s">
        <v>1</v>
      </c>
      <c r="E6628" s="3" t="s">
        <v>3</v>
      </c>
      <c r="F6628" s="26">
        <v>3272.13</v>
      </c>
      <c r="G6628" s="25">
        <v>3272.13</v>
      </c>
      <c r="H6628" s="25">
        <v>719.86999999999989</v>
      </c>
      <c r="I6628" s="25">
        <v>3992</v>
      </c>
    </row>
    <row r="6629" spans="1:9" ht="15.75" x14ac:dyDescent="0.25">
      <c r="A6629" s="14">
        <v>6628</v>
      </c>
      <c r="B6629" s="17" t="s">
        <v>8523</v>
      </c>
      <c r="C6629" s="9" t="s">
        <v>13626</v>
      </c>
      <c r="D6629" s="10" t="s">
        <v>1</v>
      </c>
      <c r="E6629" s="3" t="s">
        <v>867</v>
      </c>
      <c r="F6629" s="26">
        <v>391.8</v>
      </c>
      <c r="G6629" s="25">
        <v>391.8</v>
      </c>
      <c r="H6629" s="25">
        <v>86.199999999999989</v>
      </c>
      <c r="I6629" s="25">
        <v>478</v>
      </c>
    </row>
    <row r="6630" spans="1:9" ht="15.75" x14ac:dyDescent="0.25">
      <c r="A6630" s="14">
        <v>6629</v>
      </c>
      <c r="B6630" s="17" t="s">
        <v>8524</v>
      </c>
      <c r="C6630" s="9" t="s">
        <v>13627</v>
      </c>
      <c r="D6630" s="10" t="s">
        <v>1</v>
      </c>
      <c r="E6630" s="3" t="s">
        <v>10859</v>
      </c>
      <c r="F6630" s="26">
        <v>658.2</v>
      </c>
      <c r="G6630" s="25">
        <v>658.2</v>
      </c>
      <c r="H6630" s="25">
        <v>144.79999999999995</v>
      </c>
      <c r="I6630" s="25">
        <v>803</v>
      </c>
    </row>
    <row r="6631" spans="1:9" ht="15.75" x14ac:dyDescent="0.25">
      <c r="A6631" s="14">
        <v>6630</v>
      </c>
      <c r="B6631" s="17" t="s">
        <v>8525</v>
      </c>
      <c r="C6631" s="9" t="s">
        <v>13628</v>
      </c>
      <c r="D6631" s="10" t="s">
        <v>1</v>
      </c>
      <c r="E6631" s="3" t="s">
        <v>3</v>
      </c>
      <c r="F6631" s="26">
        <v>550</v>
      </c>
      <c r="G6631" s="25">
        <v>550</v>
      </c>
      <c r="H6631" s="25">
        <v>121</v>
      </c>
      <c r="I6631" s="25">
        <v>671</v>
      </c>
    </row>
    <row r="6632" spans="1:9" ht="15.75" x14ac:dyDescent="0.25">
      <c r="A6632" s="14">
        <v>6631</v>
      </c>
      <c r="B6632" s="17" t="s">
        <v>8526</v>
      </c>
      <c r="C6632" s="9" t="s">
        <v>13629</v>
      </c>
      <c r="D6632" s="10" t="s">
        <v>1</v>
      </c>
      <c r="E6632" s="3" t="s">
        <v>3</v>
      </c>
      <c r="F6632" s="26">
        <v>21700.82</v>
      </c>
      <c r="G6632" s="25">
        <v>21700.82</v>
      </c>
      <c r="H6632" s="25">
        <v>4774.18</v>
      </c>
      <c r="I6632" s="25">
        <v>26475</v>
      </c>
    </row>
    <row r="6633" spans="1:9" x14ac:dyDescent="0.25">
      <c r="A6633" s="14">
        <v>6632</v>
      </c>
      <c r="B6633" s="18" t="s">
        <v>2775</v>
      </c>
      <c r="C6633" s="4" t="s">
        <v>2776</v>
      </c>
      <c r="D6633" s="1" t="s">
        <v>1</v>
      </c>
      <c r="E6633" s="3" t="s">
        <v>3</v>
      </c>
      <c r="F6633" s="26">
        <v>96428.69</v>
      </c>
      <c r="G6633" s="25">
        <v>96428.69</v>
      </c>
      <c r="H6633" s="25">
        <v>21214.309999999998</v>
      </c>
      <c r="I6633" s="25">
        <v>117643</v>
      </c>
    </row>
    <row r="6634" spans="1:9" x14ac:dyDescent="0.25">
      <c r="A6634" s="14">
        <v>6633</v>
      </c>
      <c r="B6634" s="18" t="s">
        <v>2777</v>
      </c>
      <c r="C6634" s="4" t="s">
        <v>2778</v>
      </c>
      <c r="D6634" s="1" t="s">
        <v>1</v>
      </c>
      <c r="E6634" s="3" t="s">
        <v>3</v>
      </c>
      <c r="F6634" s="26">
        <v>198986.89</v>
      </c>
      <c r="G6634" s="25">
        <v>198986.89</v>
      </c>
      <c r="H6634" s="25">
        <v>43777.109999999986</v>
      </c>
      <c r="I6634" s="25">
        <v>242764</v>
      </c>
    </row>
    <row r="6635" spans="1:9" ht="15.75" x14ac:dyDescent="0.25">
      <c r="A6635" s="14">
        <v>6634</v>
      </c>
      <c r="B6635" s="17" t="s">
        <v>8527</v>
      </c>
      <c r="C6635" s="9" t="s">
        <v>13630</v>
      </c>
      <c r="D6635" s="10" t="s">
        <v>1</v>
      </c>
      <c r="E6635" s="3" t="s">
        <v>3</v>
      </c>
      <c r="F6635" s="26">
        <v>117.21</v>
      </c>
      <c r="G6635" s="25">
        <v>117.21</v>
      </c>
      <c r="H6635" s="25">
        <v>25.790000000000006</v>
      </c>
      <c r="I6635" s="25">
        <v>143</v>
      </c>
    </row>
    <row r="6636" spans="1:9" ht="15.75" x14ac:dyDescent="0.25">
      <c r="A6636" s="14">
        <v>6635</v>
      </c>
      <c r="B6636" s="17" t="s">
        <v>8528</v>
      </c>
      <c r="C6636" s="9" t="s">
        <v>13631</v>
      </c>
      <c r="D6636" s="10" t="s">
        <v>1</v>
      </c>
      <c r="E6636" s="3" t="s">
        <v>867</v>
      </c>
      <c r="F6636" s="26">
        <v>402.46</v>
      </c>
      <c r="G6636" s="25">
        <v>402.46</v>
      </c>
      <c r="H6636" s="25">
        <v>88.54000000000002</v>
      </c>
      <c r="I6636" s="25">
        <v>491</v>
      </c>
    </row>
    <row r="6637" spans="1:9" ht="15.75" x14ac:dyDescent="0.25">
      <c r="A6637" s="14">
        <v>6636</v>
      </c>
      <c r="B6637" s="17" t="s">
        <v>8529</v>
      </c>
      <c r="C6637" s="9">
        <v>35308881919</v>
      </c>
      <c r="D6637" s="10" t="s">
        <v>1</v>
      </c>
      <c r="E6637" s="3" t="s">
        <v>867</v>
      </c>
      <c r="F6637" s="26">
        <v>417.21</v>
      </c>
      <c r="G6637" s="25">
        <v>417.21</v>
      </c>
      <c r="H6637" s="25">
        <v>91.79000000000002</v>
      </c>
      <c r="I6637" s="25">
        <v>509</v>
      </c>
    </row>
    <row r="6638" spans="1:9" ht="15.75" x14ac:dyDescent="0.25">
      <c r="A6638" s="14">
        <v>6637</v>
      </c>
      <c r="B6638" s="17" t="s">
        <v>8530</v>
      </c>
      <c r="C6638" s="9">
        <v>35308881929</v>
      </c>
      <c r="D6638" s="10" t="s">
        <v>1</v>
      </c>
      <c r="E6638" s="3" t="s">
        <v>867</v>
      </c>
      <c r="F6638" s="26">
        <v>418.85</v>
      </c>
      <c r="G6638" s="25">
        <v>418.85</v>
      </c>
      <c r="H6638" s="25">
        <v>92.149999999999977</v>
      </c>
      <c r="I6638" s="25">
        <v>511</v>
      </c>
    </row>
    <row r="6639" spans="1:9" ht="15.75" x14ac:dyDescent="0.25">
      <c r="A6639" s="14">
        <v>6638</v>
      </c>
      <c r="B6639" s="17" t="s">
        <v>8531</v>
      </c>
      <c r="C6639" s="9">
        <v>35308881909</v>
      </c>
      <c r="D6639" s="10" t="s">
        <v>1</v>
      </c>
      <c r="E6639" s="3" t="s">
        <v>867</v>
      </c>
      <c r="F6639" s="26">
        <v>581.15</v>
      </c>
      <c r="G6639" s="25">
        <v>581.15</v>
      </c>
      <c r="H6639" s="25">
        <v>127.85000000000002</v>
      </c>
      <c r="I6639" s="25">
        <v>709</v>
      </c>
    </row>
    <row r="6640" spans="1:9" ht="15.75" x14ac:dyDescent="0.25">
      <c r="A6640" s="14">
        <v>6639</v>
      </c>
      <c r="B6640" s="17" t="s">
        <v>8532</v>
      </c>
      <c r="C6640" s="9">
        <v>35308881889</v>
      </c>
      <c r="D6640" s="10" t="s">
        <v>1</v>
      </c>
      <c r="E6640" s="3" t="s">
        <v>867</v>
      </c>
      <c r="F6640" s="26">
        <v>263.11</v>
      </c>
      <c r="G6640" s="25">
        <v>263.11</v>
      </c>
      <c r="H6640" s="25">
        <v>57.889999999999986</v>
      </c>
      <c r="I6640" s="25">
        <v>321</v>
      </c>
    </row>
    <row r="6641" spans="1:9" ht="15.75" x14ac:dyDescent="0.25">
      <c r="A6641" s="14">
        <v>6640</v>
      </c>
      <c r="B6641" s="17" t="s">
        <v>8533</v>
      </c>
      <c r="C6641" s="9">
        <v>35308881899</v>
      </c>
      <c r="D6641" s="10" t="s">
        <v>1</v>
      </c>
      <c r="E6641" s="3" t="s">
        <v>867</v>
      </c>
      <c r="F6641" s="26">
        <v>268.85000000000002</v>
      </c>
      <c r="G6641" s="25">
        <v>268.85000000000002</v>
      </c>
      <c r="H6641" s="25">
        <v>59.149999999999977</v>
      </c>
      <c r="I6641" s="25">
        <v>328</v>
      </c>
    </row>
    <row r="6642" spans="1:9" ht="15.75" x14ac:dyDescent="0.25">
      <c r="A6642" s="14">
        <v>6641</v>
      </c>
      <c r="B6642" s="17" t="s">
        <v>8534</v>
      </c>
      <c r="C6642" s="9" t="s">
        <v>13632</v>
      </c>
      <c r="D6642" s="10" t="s">
        <v>1</v>
      </c>
      <c r="E6642" s="3" t="s">
        <v>10306</v>
      </c>
      <c r="F6642" s="26">
        <v>16.39</v>
      </c>
      <c r="G6642" s="25">
        <v>16.39</v>
      </c>
      <c r="H6642" s="25">
        <v>3.6099999999999994</v>
      </c>
      <c r="I6642" s="25">
        <v>20</v>
      </c>
    </row>
    <row r="6643" spans="1:9" ht="15.75" x14ac:dyDescent="0.25">
      <c r="A6643" s="14">
        <v>6642</v>
      </c>
      <c r="B6643" s="17" t="s">
        <v>8535</v>
      </c>
      <c r="C6643" s="9" t="s">
        <v>13633</v>
      </c>
      <c r="D6643" s="10" t="s">
        <v>1</v>
      </c>
      <c r="E6643" s="3" t="s">
        <v>10306</v>
      </c>
      <c r="F6643" s="26">
        <v>249.18</v>
      </c>
      <c r="G6643" s="25">
        <v>249.18</v>
      </c>
      <c r="H6643" s="25">
        <v>54.819999999999993</v>
      </c>
      <c r="I6643" s="25">
        <v>304</v>
      </c>
    </row>
    <row r="6644" spans="1:9" ht="15.75" x14ac:dyDescent="0.25">
      <c r="A6644" s="14">
        <v>6643</v>
      </c>
      <c r="B6644" s="17" t="s">
        <v>8536</v>
      </c>
      <c r="C6644" s="9" t="s">
        <v>13634</v>
      </c>
      <c r="D6644" s="10" t="s">
        <v>1</v>
      </c>
      <c r="E6644" s="3" t="s">
        <v>3</v>
      </c>
      <c r="F6644" s="26">
        <v>3004.1</v>
      </c>
      <c r="G6644" s="25">
        <v>3004.1</v>
      </c>
      <c r="H6644" s="25">
        <v>660.90000000000009</v>
      </c>
      <c r="I6644" s="25">
        <v>3665</v>
      </c>
    </row>
    <row r="6645" spans="1:9" ht="15.75" x14ac:dyDescent="0.25">
      <c r="A6645" s="14">
        <v>6644</v>
      </c>
      <c r="B6645" s="17" t="s">
        <v>8537</v>
      </c>
      <c r="C6645" s="9" t="s">
        <v>13635</v>
      </c>
      <c r="D6645" s="10" t="s">
        <v>1</v>
      </c>
      <c r="E6645" s="3" t="s">
        <v>867</v>
      </c>
      <c r="F6645" s="26">
        <v>160.66</v>
      </c>
      <c r="G6645" s="25">
        <v>160.66</v>
      </c>
      <c r="H6645" s="25">
        <v>35.340000000000003</v>
      </c>
      <c r="I6645" s="25">
        <v>196</v>
      </c>
    </row>
    <row r="6646" spans="1:9" ht="15.75" x14ac:dyDescent="0.25">
      <c r="A6646" s="14">
        <v>6645</v>
      </c>
      <c r="B6646" s="17" t="s">
        <v>8538</v>
      </c>
      <c r="C6646" s="9" t="s">
        <v>13636</v>
      </c>
      <c r="D6646" s="10" t="s">
        <v>1</v>
      </c>
      <c r="E6646" s="3" t="s">
        <v>867</v>
      </c>
      <c r="F6646" s="26">
        <v>387.7</v>
      </c>
      <c r="G6646" s="25">
        <v>387.7</v>
      </c>
      <c r="H6646" s="25">
        <v>85.300000000000011</v>
      </c>
      <c r="I6646" s="25">
        <v>473</v>
      </c>
    </row>
    <row r="6647" spans="1:9" ht="15.75" x14ac:dyDescent="0.25">
      <c r="A6647" s="14">
        <v>6646</v>
      </c>
      <c r="B6647" s="17" t="s">
        <v>8539</v>
      </c>
      <c r="C6647" s="9" t="s">
        <v>13637</v>
      </c>
      <c r="D6647" s="10" t="s">
        <v>1</v>
      </c>
      <c r="E6647" s="3" t="s">
        <v>867</v>
      </c>
      <c r="F6647" s="26">
        <v>1344.26</v>
      </c>
      <c r="G6647" s="25">
        <v>1344.26</v>
      </c>
      <c r="H6647" s="25">
        <v>295.74</v>
      </c>
      <c r="I6647" s="25">
        <v>1640</v>
      </c>
    </row>
    <row r="6648" spans="1:9" ht="15.75" x14ac:dyDescent="0.25">
      <c r="A6648" s="14">
        <v>6647</v>
      </c>
      <c r="B6648" s="17" t="s">
        <v>8540</v>
      </c>
      <c r="C6648" s="9">
        <v>35091000309</v>
      </c>
      <c r="D6648" s="10" t="s">
        <v>1</v>
      </c>
      <c r="E6648" s="3" t="s">
        <v>3</v>
      </c>
      <c r="F6648" s="26">
        <v>1650</v>
      </c>
      <c r="G6648" s="25">
        <v>1650</v>
      </c>
      <c r="H6648" s="25">
        <v>363</v>
      </c>
      <c r="I6648" s="25">
        <v>2013</v>
      </c>
    </row>
    <row r="6649" spans="1:9" ht="15.75" x14ac:dyDescent="0.25">
      <c r="A6649" s="14">
        <v>6648</v>
      </c>
      <c r="B6649" s="17" t="s">
        <v>8541</v>
      </c>
      <c r="C6649" s="9">
        <v>35091000319</v>
      </c>
      <c r="D6649" s="10" t="s">
        <v>1</v>
      </c>
      <c r="E6649" s="3" t="s">
        <v>3</v>
      </c>
      <c r="F6649" s="26">
        <v>1734.43</v>
      </c>
      <c r="G6649" s="25">
        <v>1734.43</v>
      </c>
      <c r="H6649" s="25">
        <v>381.56999999999994</v>
      </c>
      <c r="I6649" s="25">
        <v>2116</v>
      </c>
    </row>
    <row r="6650" spans="1:9" ht="15.75" x14ac:dyDescent="0.25">
      <c r="A6650" s="14">
        <v>6649</v>
      </c>
      <c r="B6650" s="17" t="s">
        <v>8542</v>
      </c>
      <c r="C6650" s="9">
        <v>35260040059</v>
      </c>
      <c r="D6650" s="10" t="s">
        <v>1</v>
      </c>
      <c r="E6650" s="3" t="s">
        <v>867</v>
      </c>
      <c r="F6650" s="26">
        <v>94.26</v>
      </c>
      <c r="G6650" s="25">
        <v>94.26</v>
      </c>
      <c r="H6650" s="25">
        <v>20.739999999999995</v>
      </c>
      <c r="I6650" s="25">
        <v>115</v>
      </c>
    </row>
    <row r="6651" spans="1:9" ht="15.75" x14ac:dyDescent="0.25">
      <c r="A6651" s="14">
        <v>6650</v>
      </c>
      <c r="B6651" s="17" t="s">
        <v>8543</v>
      </c>
      <c r="C6651" s="9">
        <v>35260080059</v>
      </c>
      <c r="D6651" s="10" t="s">
        <v>1</v>
      </c>
      <c r="E6651" s="3" t="s">
        <v>867</v>
      </c>
      <c r="F6651" s="26">
        <v>113.11</v>
      </c>
      <c r="G6651" s="25">
        <v>113.11</v>
      </c>
      <c r="H6651" s="25">
        <v>24.89</v>
      </c>
      <c r="I6651" s="25">
        <v>138</v>
      </c>
    </row>
    <row r="6652" spans="1:9" ht="15.75" x14ac:dyDescent="0.25">
      <c r="A6652" s="14">
        <v>6651</v>
      </c>
      <c r="B6652" s="17" t="s">
        <v>8544</v>
      </c>
      <c r="C6652" s="9">
        <v>35260050069</v>
      </c>
      <c r="D6652" s="10" t="s">
        <v>1</v>
      </c>
      <c r="E6652" s="3" t="s">
        <v>867</v>
      </c>
      <c r="F6652" s="26">
        <v>194.26</v>
      </c>
      <c r="G6652" s="25">
        <v>194.26</v>
      </c>
      <c r="H6652" s="25">
        <v>42.740000000000009</v>
      </c>
      <c r="I6652" s="25">
        <v>237</v>
      </c>
    </row>
    <row r="6653" spans="1:9" ht="15.75" x14ac:dyDescent="0.25">
      <c r="A6653" s="14">
        <v>6652</v>
      </c>
      <c r="B6653" s="17" t="s">
        <v>8545</v>
      </c>
      <c r="C6653" s="9">
        <v>35260080069</v>
      </c>
      <c r="D6653" s="10" t="s">
        <v>1</v>
      </c>
      <c r="E6653" s="3" t="s">
        <v>867</v>
      </c>
      <c r="F6653" s="26">
        <v>140.97999999999999</v>
      </c>
      <c r="G6653" s="25">
        <v>140.97999999999999</v>
      </c>
      <c r="H6653" s="25">
        <v>31.02000000000001</v>
      </c>
      <c r="I6653" s="25">
        <v>172</v>
      </c>
    </row>
    <row r="6654" spans="1:9" ht="25.5" x14ac:dyDescent="0.25">
      <c r="A6654" s="14">
        <v>6653</v>
      </c>
      <c r="B6654" s="17" t="s">
        <v>8546</v>
      </c>
      <c r="C6654" s="9">
        <v>9617230012</v>
      </c>
      <c r="D6654" s="10" t="s">
        <v>1</v>
      </c>
      <c r="E6654" s="3" t="s">
        <v>867</v>
      </c>
      <c r="F6654" s="26">
        <v>8904.92</v>
      </c>
      <c r="G6654" s="25">
        <v>8904.92</v>
      </c>
      <c r="H6654" s="25">
        <v>1959.08</v>
      </c>
      <c r="I6654" s="25">
        <v>10864</v>
      </c>
    </row>
    <row r="6655" spans="1:9" ht="15.75" x14ac:dyDescent="0.25">
      <c r="A6655" s="14">
        <v>6654</v>
      </c>
      <c r="B6655" s="17" t="s">
        <v>8547</v>
      </c>
      <c r="C6655" s="9" t="s">
        <v>13638</v>
      </c>
      <c r="D6655" s="10" t="s">
        <v>1</v>
      </c>
      <c r="E6655" s="3" t="s">
        <v>867</v>
      </c>
      <c r="F6655" s="26">
        <v>119.67</v>
      </c>
      <c r="G6655" s="25">
        <v>119.67</v>
      </c>
      <c r="H6655" s="25">
        <v>26.33</v>
      </c>
      <c r="I6655" s="25">
        <v>146</v>
      </c>
    </row>
    <row r="6656" spans="1:9" ht="15.75" x14ac:dyDescent="0.25">
      <c r="A6656" s="14">
        <v>6655</v>
      </c>
      <c r="B6656" s="17" t="s">
        <v>8548</v>
      </c>
      <c r="C6656" s="9" t="s">
        <v>13639</v>
      </c>
      <c r="D6656" s="10" t="s">
        <v>1</v>
      </c>
      <c r="E6656" s="3" t="s">
        <v>867</v>
      </c>
      <c r="F6656" s="26">
        <v>230.33</v>
      </c>
      <c r="G6656" s="25">
        <v>230.33</v>
      </c>
      <c r="H6656" s="25">
        <v>50.669999999999987</v>
      </c>
      <c r="I6656" s="25">
        <v>281</v>
      </c>
    </row>
    <row r="6657" spans="1:9" ht="15.75" x14ac:dyDescent="0.25">
      <c r="A6657" s="14">
        <v>6656</v>
      </c>
      <c r="B6657" s="17" t="s">
        <v>8549</v>
      </c>
      <c r="C6657" s="9" t="s">
        <v>13640</v>
      </c>
      <c r="D6657" s="10" t="s">
        <v>1</v>
      </c>
      <c r="E6657" s="3" t="s">
        <v>867</v>
      </c>
      <c r="F6657" s="26">
        <v>356.56</v>
      </c>
      <c r="G6657" s="25">
        <v>356.56</v>
      </c>
      <c r="H6657" s="25">
        <v>78.44</v>
      </c>
      <c r="I6657" s="25">
        <v>435</v>
      </c>
    </row>
    <row r="6658" spans="1:9" ht="15.75" x14ac:dyDescent="0.25">
      <c r="A6658" s="14">
        <v>6657</v>
      </c>
      <c r="B6658" s="17" t="s">
        <v>8550</v>
      </c>
      <c r="C6658" s="9" t="s">
        <v>13641</v>
      </c>
      <c r="D6658" s="10" t="s">
        <v>1</v>
      </c>
      <c r="E6658" s="3" t="s">
        <v>10306</v>
      </c>
      <c r="F6658" s="26">
        <v>4929.51</v>
      </c>
      <c r="G6658" s="25">
        <v>4929.51</v>
      </c>
      <c r="H6658" s="25">
        <v>1084.4899999999998</v>
      </c>
      <c r="I6658" s="25">
        <v>6014</v>
      </c>
    </row>
    <row r="6659" spans="1:9" ht="15.75" x14ac:dyDescent="0.25">
      <c r="A6659" s="14">
        <v>6658</v>
      </c>
      <c r="B6659" s="17" t="s">
        <v>8551</v>
      </c>
      <c r="C6659" s="9" t="s">
        <v>13642</v>
      </c>
      <c r="D6659" s="10" t="s">
        <v>1</v>
      </c>
      <c r="E6659" s="3" t="s">
        <v>867</v>
      </c>
      <c r="F6659" s="26">
        <v>114.75</v>
      </c>
      <c r="G6659" s="25">
        <v>114.75</v>
      </c>
      <c r="H6659" s="25">
        <v>25.25</v>
      </c>
      <c r="I6659" s="25">
        <v>140</v>
      </c>
    </row>
    <row r="6660" spans="1:9" ht="15.75" x14ac:dyDescent="0.25">
      <c r="A6660" s="14">
        <v>6659</v>
      </c>
      <c r="B6660" s="17" t="s">
        <v>8552</v>
      </c>
      <c r="C6660" s="9" t="s">
        <v>13643</v>
      </c>
      <c r="D6660" s="10" t="s">
        <v>1</v>
      </c>
      <c r="E6660" s="3" t="s">
        <v>3</v>
      </c>
      <c r="F6660" s="26">
        <v>65.569999999999993</v>
      </c>
      <c r="G6660" s="25">
        <v>65.569999999999993</v>
      </c>
      <c r="H6660" s="25">
        <v>14.430000000000007</v>
      </c>
      <c r="I6660" s="25">
        <v>80</v>
      </c>
    </row>
    <row r="6661" spans="1:9" ht="15.75" x14ac:dyDescent="0.25">
      <c r="A6661" s="14">
        <v>6660</v>
      </c>
      <c r="B6661" s="17" t="s">
        <v>8553</v>
      </c>
      <c r="C6661" s="9" t="s">
        <v>13644</v>
      </c>
      <c r="D6661" s="10" t="s">
        <v>1</v>
      </c>
      <c r="E6661" s="3" t="s">
        <v>3</v>
      </c>
      <c r="F6661" s="26">
        <v>93.44</v>
      </c>
      <c r="G6661" s="25">
        <v>93.44</v>
      </c>
      <c r="H6661" s="25">
        <v>20.560000000000002</v>
      </c>
      <c r="I6661" s="25">
        <v>114</v>
      </c>
    </row>
    <row r="6662" spans="1:9" ht="25.5" x14ac:dyDescent="0.25">
      <c r="A6662" s="14">
        <v>6661</v>
      </c>
      <c r="B6662" s="17" t="s">
        <v>8554</v>
      </c>
      <c r="C6662" s="9" t="s">
        <v>13645</v>
      </c>
      <c r="D6662" s="10" t="s">
        <v>1</v>
      </c>
      <c r="E6662" s="3" t="s">
        <v>3</v>
      </c>
      <c r="F6662" s="26">
        <v>6247.54</v>
      </c>
      <c r="G6662" s="25">
        <v>6247.54</v>
      </c>
      <c r="H6662" s="25">
        <v>1374.46</v>
      </c>
      <c r="I6662" s="25">
        <v>7622</v>
      </c>
    </row>
    <row r="6663" spans="1:9" ht="15.75" x14ac:dyDescent="0.25">
      <c r="A6663" s="14">
        <v>6662</v>
      </c>
      <c r="B6663" s="17" t="s">
        <v>8555</v>
      </c>
      <c r="C6663" s="9" t="s">
        <v>13646</v>
      </c>
      <c r="D6663" s="10" t="s">
        <v>1</v>
      </c>
      <c r="E6663" s="3" t="s">
        <v>3</v>
      </c>
      <c r="F6663" s="26">
        <v>77.87</v>
      </c>
      <c r="G6663" s="25">
        <v>77.87</v>
      </c>
      <c r="H6663" s="25">
        <v>17.129999999999995</v>
      </c>
      <c r="I6663" s="25">
        <v>95</v>
      </c>
    </row>
    <row r="6664" spans="1:9" ht="15.75" x14ac:dyDescent="0.25">
      <c r="A6664" s="14">
        <v>6663</v>
      </c>
      <c r="B6664" s="17" t="s">
        <v>8556</v>
      </c>
      <c r="C6664" s="9" t="s">
        <v>13647</v>
      </c>
      <c r="D6664" s="10" t="s">
        <v>1</v>
      </c>
      <c r="E6664" s="3" t="s">
        <v>3</v>
      </c>
      <c r="F6664" s="26">
        <v>58.2</v>
      </c>
      <c r="G6664" s="25">
        <v>58.2</v>
      </c>
      <c r="H6664" s="25">
        <v>12.799999999999997</v>
      </c>
      <c r="I6664" s="25">
        <v>71</v>
      </c>
    </row>
    <row r="6665" spans="1:9" ht="25.5" x14ac:dyDescent="0.25">
      <c r="A6665" s="14">
        <v>6664</v>
      </c>
      <c r="B6665" s="17" t="s">
        <v>8557</v>
      </c>
      <c r="C6665" s="9" t="s">
        <v>13648</v>
      </c>
      <c r="D6665" s="10" t="s">
        <v>1</v>
      </c>
      <c r="E6665" s="3" t="s">
        <v>867</v>
      </c>
      <c r="F6665" s="26">
        <v>887.7</v>
      </c>
      <c r="G6665" s="25">
        <v>887.7</v>
      </c>
      <c r="H6665" s="25">
        <v>195.29999999999995</v>
      </c>
      <c r="I6665" s="25">
        <v>1083</v>
      </c>
    </row>
    <row r="6666" spans="1:9" ht="15.75" x14ac:dyDescent="0.25">
      <c r="A6666" s="14">
        <v>6665</v>
      </c>
      <c r="B6666" s="17" t="s">
        <v>8558</v>
      </c>
      <c r="C6666" s="9" t="s">
        <v>13649</v>
      </c>
      <c r="D6666" s="10" t="s">
        <v>1</v>
      </c>
      <c r="E6666" s="3" t="s">
        <v>867</v>
      </c>
      <c r="F6666" s="26">
        <v>866.39</v>
      </c>
      <c r="G6666" s="25">
        <v>866.39</v>
      </c>
      <c r="H6666" s="25">
        <v>190.61</v>
      </c>
      <c r="I6666" s="25">
        <v>1057</v>
      </c>
    </row>
    <row r="6667" spans="1:9" ht="25.5" x14ac:dyDescent="0.25">
      <c r="A6667" s="14">
        <v>6666</v>
      </c>
      <c r="B6667" s="17" t="s">
        <v>8559</v>
      </c>
      <c r="C6667" s="9" t="s">
        <v>13650</v>
      </c>
      <c r="D6667" s="10" t="s">
        <v>1</v>
      </c>
      <c r="E6667" s="3" t="s">
        <v>867</v>
      </c>
      <c r="F6667" s="26">
        <v>1368.85</v>
      </c>
      <c r="G6667" s="25">
        <v>1368.85</v>
      </c>
      <c r="H6667" s="25">
        <v>301.15000000000009</v>
      </c>
      <c r="I6667" s="25">
        <v>1670</v>
      </c>
    </row>
    <row r="6668" spans="1:9" ht="15.75" x14ac:dyDescent="0.25">
      <c r="A6668" s="14">
        <v>6667</v>
      </c>
      <c r="B6668" s="17" t="s">
        <v>8560</v>
      </c>
      <c r="C6668" s="9" t="s">
        <v>13651</v>
      </c>
      <c r="D6668" s="10" t="s">
        <v>1</v>
      </c>
      <c r="E6668" s="3" t="s">
        <v>867</v>
      </c>
      <c r="F6668" s="26">
        <v>749.18</v>
      </c>
      <c r="G6668" s="25">
        <v>749.18</v>
      </c>
      <c r="H6668" s="25">
        <v>164.82000000000005</v>
      </c>
      <c r="I6668" s="25">
        <v>914</v>
      </c>
    </row>
    <row r="6669" spans="1:9" ht="15.75" x14ac:dyDescent="0.25">
      <c r="A6669" s="14">
        <v>6668</v>
      </c>
      <c r="B6669" s="17" t="s">
        <v>8561</v>
      </c>
      <c r="C6669" s="9" t="s">
        <v>13652</v>
      </c>
      <c r="D6669" s="10" t="s">
        <v>1</v>
      </c>
      <c r="E6669" s="3" t="s">
        <v>867</v>
      </c>
      <c r="F6669" s="26">
        <v>1018.03</v>
      </c>
      <c r="G6669" s="25">
        <v>1018.03</v>
      </c>
      <c r="H6669" s="25">
        <v>223.97000000000003</v>
      </c>
      <c r="I6669" s="25">
        <v>1242</v>
      </c>
    </row>
    <row r="6670" spans="1:9" ht="15.75" x14ac:dyDescent="0.25">
      <c r="A6670" s="14">
        <v>6669</v>
      </c>
      <c r="B6670" s="17" t="s">
        <v>8562</v>
      </c>
      <c r="C6670" s="9" t="s">
        <v>13653</v>
      </c>
      <c r="D6670" s="10" t="s">
        <v>1</v>
      </c>
      <c r="E6670" s="3" t="s">
        <v>867</v>
      </c>
      <c r="F6670" s="26">
        <v>580.33000000000004</v>
      </c>
      <c r="G6670" s="25">
        <v>580.33000000000004</v>
      </c>
      <c r="H6670" s="25">
        <v>127.66999999999996</v>
      </c>
      <c r="I6670" s="25">
        <v>708</v>
      </c>
    </row>
    <row r="6671" spans="1:9" ht="15.75" x14ac:dyDescent="0.25">
      <c r="A6671" s="14">
        <v>6670</v>
      </c>
      <c r="B6671" s="17" t="s">
        <v>8563</v>
      </c>
      <c r="C6671" s="9" t="s">
        <v>13654</v>
      </c>
      <c r="D6671" s="10" t="s">
        <v>1</v>
      </c>
      <c r="E6671" s="3" t="s">
        <v>3</v>
      </c>
      <c r="F6671" s="26">
        <v>134.43</v>
      </c>
      <c r="G6671" s="25">
        <v>134.43</v>
      </c>
      <c r="H6671" s="25">
        <v>29.569999999999993</v>
      </c>
      <c r="I6671" s="25">
        <v>164</v>
      </c>
    </row>
    <row r="6672" spans="1:9" ht="25.5" x14ac:dyDescent="0.25">
      <c r="A6672" s="14">
        <v>6671</v>
      </c>
      <c r="B6672" s="17" t="s">
        <v>8564</v>
      </c>
      <c r="C6672" s="9" t="s">
        <v>13655</v>
      </c>
      <c r="D6672" s="10" t="s">
        <v>1</v>
      </c>
      <c r="E6672" s="3" t="s">
        <v>3</v>
      </c>
      <c r="F6672" s="26">
        <v>100</v>
      </c>
      <c r="G6672" s="25">
        <v>100</v>
      </c>
      <c r="H6672" s="25">
        <v>22</v>
      </c>
      <c r="I6672" s="25">
        <v>122</v>
      </c>
    </row>
    <row r="6673" spans="1:9" ht="15.75" x14ac:dyDescent="0.25">
      <c r="A6673" s="14">
        <v>6672</v>
      </c>
      <c r="B6673" s="17" t="s">
        <v>8565</v>
      </c>
      <c r="C6673" s="9" t="s">
        <v>13656</v>
      </c>
      <c r="D6673" s="10" t="s">
        <v>1</v>
      </c>
      <c r="E6673" s="3" t="s">
        <v>3</v>
      </c>
      <c r="F6673" s="26">
        <v>129.51</v>
      </c>
      <c r="G6673" s="25">
        <v>129.51</v>
      </c>
      <c r="H6673" s="25">
        <v>28.490000000000009</v>
      </c>
      <c r="I6673" s="25">
        <v>158</v>
      </c>
    </row>
    <row r="6674" spans="1:9" ht="15.75" x14ac:dyDescent="0.25">
      <c r="A6674" s="14">
        <v>6673</v>
      </c>
      <c r="B6674" s="17" t="s">
        <v>8566</v>
      </c>
      <c r="C6674" s="9" t="s">
        <v>13657</v>
      </c>
      <c r="D6674" s="10" t="s">
        <v>1</v>
      </c>
      <c r="E6674" s="3" t="s">
        <v>3</v>
      </c>
      <c r="F6674" s="26">
        <v>41.8</v>
      </c>
      <c r="G6674" s="25">
        <v>41.8</v>
      </c>
      <c r="H6674" s="25">
        <v>9.2000000000000028</v>
      </c>
      <c r="I6674" s="25">
        <v>51</v>
      </c>
    </row>
    <row r="6675" spans="1:9" ht="15.75" x14ac:dyDescent="0.25">
      <c r="A6675" s="14">
        <v>6674</v>
      </c>
      <c r="B6675" s="17" t="s">
        <v>8567</v>
      </c>
      <c r="C6675" s="9" t="s">
        <v>13658</v>
      </c>
      <c r="D6675" s="10" t="s">
        <v>1</v>
      </c>
      <c r="E6675" s="3" t="s">
        <v>10859</v>
      </c>
      <c r="F6675" s="26">
        <v>525.41</v>
      </c>
      <c r="G6675" s="25">
        <v>525.41</v>
      </c>
      <c r="H6675" s="25">
        <v>115.59000000000003</v>
      </c>
      <c r="I6675" s="25">
        <v>641</v>
      </c>
    </row>
    <row r="6676" spans="1:9" ht="15.75" x14ac:dyDescent="0.25">
      <c r="A6676" s="14">
        <v>6675</v>
      </c>
      <c r="B6676" s="17" t="s">
        <v>8568</v>
      </c>
      <c r="C6676" s="9" t="s">
        <v>13659</v>
      </c>
      <c r="D6676" s="10" t="s">
        <v>1</v>
      </c>
      <c r="E6676" s="3" t="s">
        <v>18</v>
      </c>
      <c r="F6676" s="26">
        <v>422.13</v>
      </c>
      <c r="G6676" s="25">
        <v>422.13</v>
      </c>
      <c r="H6676" s="25">
        <v>92.87</v>
      </c>
      <c r="I6676" s="25">
        <v>515</v>
      </c>
    </row>
    <row r="6677" spans="1:9" ht="15.75" x14ac:dyDescent="0.25">
      <c r="A6677" s="14">
        <v>6676</v>
      </c>
      <c r="B6677" s="17" t="s">
        <v>8569</v>
      </c>
      <c r="C6677" s="9" t="s">
        <v>13660</v>
      </c>
      <c r="D6677" s="10" t="s">
        <v>1</v>
      </c>
      <c r="E6677" s="3" t="s">
        <v>3</v>
      </c>
      <c r="F6677" s="26">
        <v>3229.51</v>
      </c>
      <c r="G6677" s="25">
        <v>3229.51</v>
      </c>
      <c r="H6677" s="25">
        <v>710.48999999999978</v>
      </c>
      <c r="I6677" s="25">
        <v>3940</v>
      </c>
    </row>
    <row r="6678" spans="1:9" ht="15.75" x14ac:dyDescent="0.25">
      <c r="A6678" s="14">
        <v>6677</v>
      </c>
      <c r="B6678" s="17" t="s">
        <v>8570</v>
      </c>
      <c r="C6678" s="9" t="s">
        <v>13661</v>
      </c>
      <c r="D6678" s="10" t="s">
        <v>1</v>
      </c>
      <c r="E6678" s="3" t="s">
        <v>867</v>
      </c>
      <c r="F6678" s="26">
        <v>145.9</v>
      </c>
      <c r="G6678" s="25">
        <v>145.9</v>
      </c>
      <c r="H6678" s="25">
        <v>32.099999999999994</v>
      </c>
      <c r="I6678" s="25">
        <v>178</v>
      </c>
    </row>
    <row r="6679" spans="1:9" ht="15.75" x14ac:dyDescent="0.25">
      <c r="A6679" s="14">
        <v>6678</v>
      </c>
      <c r="B6679" s="17" t="s">
        <v>8571</v>
      </c>
      <c r="C6679" s="9" t="s">
        <v>13662</v>
      </c>
      <c r="D6679" s="10" t="s">
        <v>1</v>
      </c>
      <c r="E6679" s="3" t="s">
        <v>867</v>
      </c>
      <c r="F6679" s="26">
        <v>523.77</v>
      </c>
      <c r="G6679" s="25">
        <v>523.77</v>
      </c>
      <c r="H6679" s="25">
        <v>115.23000000000002</v>
      </c>
      <c r="I6679" s="25">
        <v>639</v>
      </c>
    </row>
    <row r="6680" spans="1:9" ht="15.75" x14ac:dyDescent="0.25">
      <c r="A6680" s="14">
        <v>6679</v>
      </c>
      <c r="B6680" s="17" t="s">
        <v>8572</v>
      </c>
      <c r="C6680" s="9" t="s">
        <v>13663</v>
      </c>
      <c r="D6680" s="10" t="s">
        <v>1</v>
      </c>
      <c r="E6680" s="3" t="s">
        <v>867</v>
      </c>
      <c r="F6680" s="26">
        <v>697.54</v>
      </c>
      <c r="G6680" s="25">
        <v>697.54</v>
      </c>
      <c r="H6680" s="25">
        <v>153.46000000000004</v>
      </c>
      <c r="I6680" s="25">
        <v>851</v>
      </c>
    </row>
    <row r="6681" spans="1:9" x14ac:dyDescent="0.25">
      <c r="A6681" s="14">
        <v>6680</v>
      </c>
      <c r="B6681" s="18" t="s">
        <v>3664</v>
      </c>
      <c r="C6681" s="4" t="s">
        <v>3665</v>
      </c>
      <c r="D6681" s="1" t="s">
        <v>1</v>
      </c>
      <c r="E6681" s="3" t="s">
        <v>842</v>
      </c>
      <c r="F6681" s="26">
        <v>32991.800000000003</v>
      </c>
      <c r="G6681" s="25">
        <v>32991.800000000003</v>
      </c>
      <c r="H6681" s="25">
        <v>7258.1999999999971</v>
      </c>
      <c r="I6681" s="25">
        <v>40250</v>
      </c>
    </row>
    <row r="6682" spans="1:9" x14ac:dyDescent="0.25">
      <c r="A6682" s="14">
        <v>6681</v>
      </c>
      <c r="B6682" s="18" t="s">
        <v>3679</v>
      </c>
      <c r="C6682" s="4" t="s">
        <v>3680</v>
      </c>
      <c r="D6682" s="1" t="s">
        <v>1</v>
      </c>
      <c r="E6682" s="3" t="s">
        <v>867</v>
      </c>
      <c r="F6682" s="26">
        <v>1913.93</v>
      </c>
      <c r="G6682" s="25">
        <v>1913.93</v>
      </c>
      <c r="H6682" s="25">
        <v>421.06999999999994</v>
      </c>
      <c r="I6682" s="25">
        <v>2335</v>
      </c>
    </row>
    <row r="6683" spans="1:9" x14ac:dyDescent="0.25">
      <c r="A6683" s="14">
        <v>6682</v>
      </c>
      <c r="B6683" s="18" t="s">
        <v>3691</v>
      </c>
      <c r="C6683" s="4" t="s">
        <v>3692</v>
      </c>
      <c r="D6683" s="1" t="s">
        <v>1</v>
      </c>
      <c r="E6683" s="3" t="s">
        <v>867</v>
      </c>
      <c r="F6683" s="26">
        <v>6598.36</v>
      </c>
      <c r="G6683" s="25">
        <v>6598.36</v>
      </c>
      <c r="H6683" s="25">
        <v>1451.6400000000003</v>
      </c>
      <c r="I6683" s="25">
        <v>8050</v>
      </c>
    </row>
    <row r="6684" spans="1:9" ht="25.5" x14ac:dyDescent="0.25">
      <c r="A6684" s="14">
        <v>6683</v>
      </c>
      <c r="B6684" s="17" t="s">
        <v>8573</v>
      </c>
      <c r="C6684" s="9" t="s">
        <v>13664</v>
      </c>
      <c r="D6684" s="10" t="s">
        <v>1</v>
      </c>
      <c r="E6684" s="3" t="s">
        <v>3</v>
      </c>
      <c r="F6684" s="26">
        <v>977.87</v>
      </c>
      <c r="G6684" s="25">
        <v>977.87</v>
      </c>
      <c r="H6684" s="25">
        <v>215.13</v>
      </c>
      <c r="I6684" s="25">
        <v>1193</v>
      </c>
    </row>
    <row r="6685" spans="1:9" ht="15.75" x14ac:dyDescent="0.25">
      <c r="A6685" s="14">
        <v>6684</v>
      </c>
      <c r="B6685" s="17" t="s">
        <v>8574</v>
      </c>
      <c r="C6685" s="9" t="s">
        <v>13665</v>
      </c>
      <c r="D6685" s="10" t="s">
        <v>1</v>
      </c>
      <c r="E6685" s="3" t="s">
        <v>3</v>
      </c>
      <c r="F6685" s="26">
        <v>20.49</v>
      </c>
      <c r="G6685" s="25">
        <v>20.49</v>
      </c>
      <c r="H6685" s="25">
        <v>4.5100000000000016</v>
      </c>
      <c r="I6685" s="25">
        <v>25</v>
      </c>
    </row>
    <row r="6686" spans="1:9" ht="15.75" x14ac:dyDescent="0.25">
      <c r="A6686" s="14">
        <v>6685</v>
      </c>
      <c r="B6686" s="17" t="s">
        <v>8575</v>
      </c>
      <c r="C6686" s="9" t="s">
        <v>13666</v>
      </c>
      <c r="D6686" s="10" t="s">
        <v>1</v>
      </c>
      <c r="E6686" s="3" t="s">
        <v>3</v>
      </c>
      <c r="F6686" s="26">
        <v>81.150000000000006</v>
      </c>
      <c r="G6686" s="25">
        <v>81.150000000000006</v>
      </c>
      <c r="H6686" s="25">
        <v>17.849999999999994</v>
      </c>
      <c r="I6686" s="25">
        <v>99</v>
      </c>
    </row>
    <row r="6687" spans="1:9" ht="15.75" x14ac:dyDescent="0.25">
      <c r="A6687" s="14">
        <v>6686</v>
      </c>
      <c r="B6687" s="17" t="s">
        <v>8576</v>
      </c>
      <c r="C6687" s="9" t="s">
        <v>13667</v>
      </c>
      <c r="D6687" s="10" t="s">
        <v>1</v>
      </c>
      <c r="E6687" s="3" t="s">
        <v>867</v>
      </c>
      <c r="F6687" s="26">
        <v>3563.11</v>
      </c>
      <c r="G6687" s="25">
        <v>3563.11</v>
      </c>
      <c r="H6687" s="25">
        <v>783.88999999999987</v>
      </c>
      <c r="I6687" s="25">
        <v>4347</v>
      </c>
    </row>
    <row r="6688" spans="1:9" ht="15.75" x14ac:dyDescent="0.25">
      <c r="A6688" s="14">
        <v>6687</v>
      </c>
      <c r="B6688" s="17" t="s">
        <v>8577</v>
      </c>
      <c r="C6688" s="9" t="s">
        <v>13668</v>
      </c>
      <c r="D6688" s="10" t="s">
        <v>1</v>
      </c>
      <c r="E6688" s="3" t="s">
        <v>867</v>
      </c>
      <c r="F6688" s="26">
        <v>7446.72</v>
      </c>
      <c r="G6688" s="25">
        <v>7446.72</v>
      </c>
      <c r="H6688" s="25">
        <v>1638.2799999999997</v>
      </c>
      <c r="I6688" s="25">
        <v>9085</v>
      </c>
    </row>
    <row r="6689" spans="1:9" ht="15.75" x14ac:dyDescent="0.25">
      <c r="A6689" s="14">
        <v>6688</v>
      </c>
      <c r="B6689" s="17" t="s">
        <v>8578</v>
      </c>
      <c r="C6689" s="9">
        <v>9617230002</v>
      </c>
      <c r="D6689" s="10" t="s">
        <v>1</v>
      </c>
      <c r="E6689" s="3" t="s">
        <v>867</v>
      </c>
      <c r="F6689" s="26">
        <v>5722.13</v>
      </c>
      <c r="G6689" s="25">
        <v>5722.13</v>
      </c>
      <c r="H6689" s="25">
        <v>1258.8699999999999</v>
      </c>
      <c r="I6689" s="25">
        <v>6981</v>
      </c>
    </row>
    <row r="6690" spans="1:9" ht="15.75" x14ac:dyDescent="0.25">
      <c r="A6690" s="14">
        <v>6689</v>
      </c>
      <c r="B6690" s="17" t="s">
        <v>8579</v>
      </c>
      <c r="C6690" s="9" t="s">
        <v>13669</v>
      </c>
      <c r="D6690" s="10" t="s">
        <v>1</v>
      </c>
      <c r="E6690" s="3" t="s">
        <v>867</v>
      </c>
      <c r="F6690" s="26">
        <v>682.79</v>
      </c>
      <c r="G6690" s="25">
        <v>682.79</v>
      </c>
      <c r="H6690" s="25">
        <v>150.21000000000004</v>
      </c>
      <c r="I6690" s="25">
        <v>833</v>
      </c>
    </row>
    <row r="6691" spans="1:9" ht="15.75" x14ac:dyDescent="0.25">
      <c r="A6691" s="14">
        <v>6690</v>
      </c>
      <c r="B6691" s="17" t="s">
        <v>8580</v>
      </c>
      <c r="C6691" s="9">
        <v>9254920012</v>
      </c>
      <c r="D6691" s="10" t="s">
        <v>1</v>
      </c>
      <c r="E6691" s="3" t="s">
        <v>867</v>
      </c>
      <c r="F6691" s="26">
        <v>2713.11</v>
      </c>
      <c r="G6691" s="25">
        <v>2713.11</v>
      </c>
      <c r="H6691" s="25">
        <v>596.88999999999987</v>
      </c>
      <c r="I6691" s="25">
        <v>3310</v>
      </c>
    </row>
    <row r="6692" spans="1:9" ht="15.75" x14ac:dyDescent="0.25">
      <c r="A6692" s="14">
        <v>6691</v>
      </c>
      <c r="B6692" s="17" t="s">
        <v>8581</v>
      </c>
      <c r="C6692" s="9" t="s">
        <v>13670</v>
      </c>
      <c r="D6692" s="10" t="s">
        <v>1</v>
      </c>
      <c r="E6692" s="3" t="s">
        <v>867</v>
      </c>
      <c r="F6692" s="26">
        <v>2153.2800000000002</v>
      </c>
      <c r="G6692" s="25">
        <v>2153.2800000000002</v>
      </c>
      <c r="H6692" s="25">
        <v>473.7199999999998</v>
      </c>
      <c r="I6692" s="25">
        <v>2627</v>
      </c>
    </row>
    <row r="6693" spans="1:9" ht="15.75" x14ac:dyDescent="0.25">
      <c r="A6693" s="14">
        <v>6692</v>
      </c>
      <c r="B6693" s="17" t="s">
        <v>8582</v>
      </c>
      <c r="C6693" s="9" t="s">
        <v>13671</v>
      </c>
      <c r="D6693" s="10" t="s">
        <v>1</v>
      </c>
      <c r="E6693" s="3" t="s">
        <v>867</v>
      </c>
      <c r="F6693" s="26">
        <v>318.02999999999997</v>
      </c>
      <c r="G6693" s="25">
        <v>318.02999999999997</v>
      </c>
      <c r="H6693" s="25">
        <v>69.970000000000027</v>
      </c>
      <c r="I6693" s="25">
        <v>388</v>
      </c>
    </row>
    <row r="6694" spans="1:9" ht="15.75" x14ac:dyDescent="0.25">
      <c r="A6694" s="14">
        <v>6693</v>
      </c>
      <c r="B6694" s="17" t="s">
        <v>8583</v>
      </c>
      <c r="C6694" s="9" t="s">
        <v>13672</v>
      </c>
      <c r="D6694" s="10" t="s">
        <v>1</v>
      </c>
      <c r="E6694" s="3" t="s">
        <v>18</v>
      </c>
      <c r="F6694" s="26">
        <v>876.23</v>
      </c>
      <c r="G6694" s="25">
        <v>876.23</v>
      </c>
      <c r="H6694" s="25">
        <v>192.76999999999998</v>
      </c>
      <c r="I6694" s="25">
        <v>1069</v>
      </c>
    </row>
    <row r="6695" spans="1:9" ht="15.75" x14ac:dyDescent="0.25">
      <c r="A6695" s="14">
        <v>6694</v>
      </c>
      <c r="B6695" s="17" t="s">
        <v>8584</v>
      </c>
      <c r="C6695" s="9" t="s">
        <v>13673</v>
      </c>
      <c r="D6695" s="10" t="s">
        <v>1</v>
      </c>
      <c r="E6695" s="3" t="s">
        <v>18</v>
      </c>
      <c r="F6695" s="26">
        <v>1141.8</v>
      </c>
      <c r="G6695" s="25">
        <v>1141.8</v>
      </c>
      <c r="H6695" s="25">
        <v>251.20000000000005</v>
      </c>
      <c r="I6695" s="25">
        <v>1393</v>
      </c>
    </row>
    <row r="6696" spans="1:9" ht="15.75" x14ac:dyDescent="0.25">
      <c r="A6696" s="14">
        <v>6695</v>
      </c>
      <c r="B6696" s="17" t="s">
        <v>8585</v>
      </c>
      <c r="C6696" s="9" t="s">
        <v>13674</v>
      </c>
      <c r="D6696" s="10" t="s">
        <v>1</v>
      </c>
      <c r="E6696" s="3" t="s">
        <v>18</v>
      </c>
      <c r="F6696" s="26">
        <v>788.52</v>
      </c>
      <c r="G6696" s="25">
        <v>788.52</v>
      </c>
      <c r="H6696" s="25">
        <v>173.48000000000002</v>
      </c>
      <c r="I6696" s="25">
        <v>962</v>
      </c>
    </row>
    <row r="6697" spans="1:9" ht="15.75" x14ac:dyDescent="0.25">
      <c r="A6697" s="14">
        <v>6696</v>
      </c>
      <c r="B6697" s="17" t="s">
        <v>8586</v>
      </c>
      <c r="C6697" s="9" t="s">
        <v>13675</v>
      </c>
      <c r="D6697" s="10" t="s">
        <v>1</v>
      </c>
      <c r="E6697" s="3" t="s">
        <v>3</v>
      </c>
      <c r="F6697" s="26">
        <v>375.41</v>
      </c>
      <c r="G6697" s="25">
        <v>375.41</v>
      </c>
      <c r="H6697" s="25">
        <v>82.589999999999975</v>
      </c>
      <c r="I6697" s="25">
        <v>458</v>
      </c>
    </row>
    <row r="6698" spans="1:9" ht="15.75" x14ac:dyDescent="0.25">
      <c r="A6698" s="14">
        <v>6697</v>
      </c>
      <c r="B6698" s="17" t="s">
        <v>8587</v>
      </c>
      <c r="C6698" s="9" t="s">
        <v>13676</v>
      </c>
      <c r="D6698" s="10" t="s">
        <v>1</v>
      </c>
      <c r="E6698" s="3" t="s">
        <v>3</v>
      </c>
      <c r="F6698" s="26">
        <v>219.67</v>
      </c>
      <c r="G6698" s="25">
        <v>219.67</v>
      </c>
      <c r="H6698" s="25">
        <v>48.330000000000013</v>
      </c>
      <c r="I6698" s="25">
        <v>268</v>
      </c>
    </row>
    <row r="6699" spans="1:9" ht="15.75" x14ac:dyDescent="0.25">
      <c r="A6699" s="14">
        <v>6698</v>
      </c>
      <c r="B6699" s="17" t="s">
        <v>8588</v>
      </c>
      <c r="C6699" s="9" t="s">
        <v>13677</v>
      </c>
      <c r="D6699" s="10" t="s">
        <v>1</v>
      </c>
      <c r="E6699" s="3" t="s">
        <v>3</v>
      </c>
      <c r="F6699" s="26">
        <v>236.89</v>
      </c>
      <c r="G6699" s="25">
        <v>236.89</v>
      </c>
      <c r="H6699" s="25">
        <v>52.110000000000014</v>
      </c>
      <c r="I6699" s="25">
        <v>289</v>
      </c>
    </row>
    <row r="6700" spans="1:9" ht="15.75" x14ac:dyDescent="0.25">
      <c r="A6700" s="14">
        <v>6699</v>
      </c>
      <c r="B6700" s="17" t="s">
        <v>8589</v>
      </c>
      <c r="C6700" s="9" t="s">
        <v>13678</v>
      </c>
      <c r="D6700" s="10" t="s">
        <v>1</v>
      </c>
      <c r="E6700" s="3" t="s">
        <v>867</v>
      </c>
      <c r="F6700" s="26">
        <v>158.19999999999999</v>
      </c>
      <c r="G6700" s="25">
        <v>158.19999999999999</v>
      </c>
      <c r="H6700" s="25">
        <v>34.800000000000011</v>
      </c>
      <c r="I6700" s="25">
        <v>193</v>
      </c>
    </row>
    <row r="6701" spans="1:9" ht="15.75" x14ac:dyDescent="0.25">
      <c r="A6701" s="14">
        <v>6700</v>
      </c>
      <c r="B6701" s="17" t="s">
        <v>8590</v>
      </c>
      <c r="C6701" s="9">
        <v>4410329222</v>
      </c>
      <c r="D6701" s="10" t="s">
        <v>1</v>
      </c>
      <c r="E6701" s="3" t="s">
        <v>10160</v>
      </c>
      <c r="F6701" s="26">
        <v>2696.72</v>
      </c>
      <c r="G6701" s="25">
        <v>2696.72</v>
      </c>
      <c r="H6701" s="25">
        <v>593.2800000000002</v>
      </c>
      <c r="I6701" s="25">
        <v>3290</v>
      </c>
    </row>
    <row r="6702" spans="1:9" ht="15.75" x14ac:dyDescent="0.25">
      <c r="A6702" s="14">
        <v>6701</v>
      </c>
      <c r="B6702" s="17" t="s">
        <v>8591</v>
      </c>
      <c r="C6702" s="9">
        <v>740.13072999999997</v>
      </c>
      <c r="D6702" s="10" t="s">
        <v>1</v>
      </c>
      <c r="E6702" s="3" t="s">
        <v>3</v>
      </c>
      <c r="F6702" s="26">
        <v>1295.9000000000001</v>
      </c>
      <c r="G6702" s="25">
        <v>1295.9000000000001</v>
      </c>
      <c r="H6702" s="25">
        <v>285.09999999999991</v>
      </c>
      <c r="I6702" s="25">
        <v>1581</v>
      </c>
    </row>
    <row r="6703" spans="1:9" ht="15.75" x14ac:dyDescent="0.25">
      <c r="A6703" s="14">
        <v>6702</v>
      </c>
      <c r="B6703" s="17" t="s">
        <v>8592</v>
      </c>
      <c r="C6703" s="9" t="s">
        <v>13679</v>
      </c>
      <c r="D6703" s="10" t="s">
        <v>1</v>
      </c>
      <c r="E6703" s="3" t="s">
        <v>10859</v>
      </c>
      <c r="F6703" s="26">
        <v>24.59</v>
      </c>
      <c r="G6703" s="25">
        <v>24.59</v>
      </c>
      <c r="H6703" s="25">
        <v>5.41</v>
      </c>
      <c r="I6703" s="25">
        <v>30</v>
      </c>
    </row>
    <row r="6704" spans="1:9" ht="15.75" x14ac:dyDescent="0.25">
      <c r="A6704" s="14">
        <v>6703</v>
      </c>
      <c r="B6704" s="17" t="s">
        <v>8593</v>
      </c>
      <c r="C6704" s="9" t="s">
        <v>13680</v>
      </c>
      <c r="D6704" s="10" t="s">
        <v>1</v>
      </c>
      <c r="E6704" s="3" t="s">
        <v>10859</v>
      </c>
      <c r="F6704" s="26">
        <v>514.75</v>
      </c>
      <c r="G6704" s="25">
        <v>514.75</v>
      </c>
      <c r="H6704" s="25">
        <v>113.25</v>
      </c>
      <c r="I6704" s="25">
        <v>628</v>
      </c>
    </row>
    <row r="6705" spans="1:9" ht="15.75" x14ac:dyDescent="0.25">
      <c r="A6705" s="14">
        <v>6704</v>
      </c>
      <c r="B6705" s="17" t="s">
        <v>8594</v>
      </c>
      <c r="C6705" s="9" t="s">
        <v>13681</v>
      </c>
      <c r="D6705" s="10" t="s">
        <v>1</v>
      </c>
      <c r="E6705" s="3" t="s">
        <v>10859</v>
      </c>
      <c r="F6705" s="26">
        <v>3932.79</v>
      </c>
      <c r="G6705" s="25">
        <v>3932.79</v>
      </c>
      <c r="H6705" s="25">
        <v>865.21</v>
      </c>
      <c r="I6705" s="25">
        <v>4798</v>
      </c>
    </row>
    <row r="6706" spans="1:9" ht="15.75" x14ac:dyDescent="0.25">
      <c r="A6706" s="14">
        <v>6705</v>
      </c>
      <c r="B6706" s="17" t="s">
        <v>8595</v>
      </c>
      <c r="C6706" s="9">
        <v>14.170299999999999</v>
      </c>
      <c r="D6706" s="10" t="s">
        <v>1</v>
      </c>
      <c r="E6706" s="3" t="s">
        <v>3</v>
      </c>
      <c r="F6706" s="26">
        <v>264.75</v>
      </c>
      <c r="G6706" s="25">
        <v>264.75</v>
      </c>
      <c r="H6706" s="25">
        <v>58.25</v>
      </c>
      <c r="I6706" s="25">
        <v>323</v>
      </c>
    </row>
    <row r="6707" spans="1:9" ht="15.75" x14ac:dyDescent="0.25">
      <c r="A6707" s="14">
        <v>6706</v>
      </c>
      <c r="B6707" s="17" t="s">
        <v>8596</v>
      </c>
      <c r="C6707" s="9" t="s">
        <v>13682</v>
      </c>
      <c r="D6707" s="10" t="s">
        <v>1</v>
      </c>
      <c r="E6707" s="3" t="s">
        <v>3</v>
      </c>
      <c r="F6707" s="26">
        <v>62.3</v>
      </c>
      <c r="G6707" s="25">
        <v>62.3</v>
      </c>
      <c r="H6707" s="25">
        <v>13.700000000000003</v>
      </c>
      <c r="I6707" s="25">
        <v>76</v>
      </c>
    </row>
    <row r="6708" spans="1:9" ht="15.75" x14ac:dyDescent="0.25">
      <c r="A6708" s="14">
        <v>6707</v>
      </c>
      <c r="B6708" s="17" t="s">
        <v>8597</v>
      </c>
      <c r="C6708" s="9" t="s">
        <v>13683</v>
      </c>
      <c r="D6708" s="10" t="s">
        <v>1</v>
      </c>
      <c r="E6708" s="3" t="s">
        <v>3</v>
      </c>
      <c r="F6708" s="26">
        <v>63.93</v>
      </c>
      <c r="G6708" s="25">
        <v>63.93</v>
      </c>
      <c r="H6708" s="25">
        <v>14.07</v>
      </c>
      <c r="I6708" s="25">
        <v>78</v>
      </c>
    </row>
    <row r="6709" spans="1:9" ht="15.75" x14ac:dyDescent="0.25">
      <c r="A6709" s="14">
        <v>6708</v>
      </c>
      <c r="B6709" s="17" t="s">
        <v>8598</v>
      </c>
      <c r="C6709" s="9" t="s">
        <v>13684</v>
      </c>
      <c r="D6709" s="10" t="s">
        <v>1</v>
      </c>
      <c r="E6709" s="3" t="s">
        <v>3</v>
      </c>
      <c r="F6709" s="26">
        <v>1231.97</v>
      </c>
      <c r="G6709" s="25">
        <v>1231.97</v>
      </c>
      <c r="H6709" s="25">
        <v>271.02999999999997</v>
      </c>
      <c r="I6709" s="25">
        <v>1503</v>
      </c>
    </row>
    <row r="6710" spans="1:9" ht="15.75" x14ac:dyDescent="0.25">
      <c r="A6710" s="14">
        <v>6709</v>
      </c>
      <c r="B6710" s="17" t="s">
        <v>8599</v>
      </c>
      <c r="C6710" s="9" t="s">
        <v>13685</v>
      </c>
      <c r="D6710" s="10" t="s">
        <v>1</v>
      </c>
      <c r="E6710" s="3" t="s">
        <v>10859</v>
      </c>
      <c r="F6710" s="26">
        <v>451.64</v>
      </c>
      <c r="G6710" s="25">
        <v>451.64</v>
      </c>
      <c r="H6710" s="25">
        <v>99.360000000000014</v>
      </c>
      <c r="I6710" s="25">
        <v>551</v>
      </c>
    </row>
    <row r="6711" spans="1:9" ht="15.75" x14ac:dyDescent="0.25">
      <c r="A6711" s="14">
        <v>6710</v>
      </c>
      <c r="B6711" s="17" t="s">
        <v>8600</v>
      </c>
      <c r="C6711" s="9">
        <v>33.1111</v>
      </c>
      <c r="D6711" s="10" t="s">
        <v>1</v>
      </c>
      <c r="E6711" s="3" t="s">
        <v>3</v>
      </c>
      <c r="F6711" s="26">
        <v>136.07</v>
      </c>
      <c r="G6711" s="25">
        <v>136.07</v>
      </c>
      <c r="H6711" s="25">
        <v>29.930000000000007</v>
      </c>
      <c r="I6711" s="25">
        <v>166</v>
      </c>
    </row>
    <row r="6712" spans="1:9" ht="15.75" x14ac:dyDescent="0.25">
      <c r="A6712" s="14">
        <v>6711</v>
      </c>
      <c r="B6712" s="17" t="s">
        <v>8601</v>
      </c>
      <c r="C6712" s="9">
        <v>33.110599999999998</v>
      </c>
      <c r="D6712" s="10" t="s">
        <v>1</v>
      </c>
      <c r="E6712" s="3" t="s">
        <v>3</v>
      </c>
      <c r="F6712" s="26">
        <v>18.03</v>
      </c>
      <c r="G6712" s="25">
        <v>18.03</v>
      </c>
      <c r="H6712" s="25">
        <v>3.9699999999999989</v>
      </c>
      <c r="I6712" s="25">
        <v>22</v>
      </c>
    </row>
    <row r="6713" spans="1:9" ht="15.75" x14ac:dyDescent="0.25">
      <c r="A6713" s="14">
        <v>6712</v>
      </c>
      <c r="B6713" s="17" t="s">
        <v>8602</v>
      </c>
      <c r="C6713" s="9" t="s">
        <v>13686</v>
      </c>
      <c r="D6713" s="10" t="s">
        <v>1</v>
      </c>
      <c r="E6713" s="3" t="s">
        <v>3</v>
      </c>
      <c r="F6713" s="26">
        <v>474.59</v>
      </c>
      <c r="G6713" s="25">
        <v>474.59</v>
      </c>
      <c r="H6713" s="25">
        <v>104.41000000000003</v>
      </c>
      <c r="I6713" s="25">
        <v>579</v>
      </c>
    </row>
    <row r="6714" spans="1:9" x14ac:dyDescent="0.25">
      <c r="A6714" s="14">
        <v>6713</v>
      </c>
      <c r="B6714" s="18" t="s">
        <v>2779</v>
      </c>
      <c r="C6714" s="4" t="s">
        <v>2780</v>
      </c>
      <c r="D6714" s="1" t="s">
        <v>1</v>
      </c>
      <c r="E6714" s="3" t="s">
        <v>3</v>
      </c>
      <c r="F6714" s="26">
        <v>6037.7</v>
      </c>
      <c r="G6714" s="25">
        <v>6037.7</v>
      </c>
      <c r="H6714" s="25">
        <v>1328.3000000000002</v>
      </c>
      <c r="I6714" s="25">
        <v>7366</v>
      </c>
    </row>
    <row r="6715" spans="1:9" x14ac:dyDescent="0.25">
      <c r="A6715" s="14">
        <v>6714</v>
      </c>
      <c r="B6715" s="18" t="s">
        <v>2779</v>
      </c>
      <c r="C6715" s="4" t="s">
        <v>2781</v>
      </c>
      <c r="D6715" s="1" t="s">
        <v>1</v>
      </c>
      <c r="E6715" s="3" t="s">
        <v>3</v>
      </c>
      <c r="F6715" s="26">
        <v>3595.9</v>
      </c>
      <c r="G6715" s="25">
        <v>3595.9</v>
      </c>
      <c r="H6715" s="25">
        <v>791.09999999999991</v>
      </c>
      <c r="I6715" s="25">
        <v>4387</v>
      </c>
    </row>
    <row r="6716" spans="1:9" x14ac:dyDescent="0.25">
      <c r="A6716" s="14">
        <v>6715</v>
      </c>
      <c r="B6716" s="18" t="s">
        <v>2782</v>
      </c>
      <c r="C6716" s="4" t="s">
        <v>2783</v>
      </c>
      <c r="D6716" s="1" t="s">
        <v>1</v>
      </c>
      <c r="E6716" s="3" t="s">
        <v>3</v>
      </c>
      <c r="F6716" s="26">
        <v>3050</v>
      </c>
      <c r="G6716" s="25">
        <v>3050</v>
      </c>
      <c r="H6716" s="25">
        <v>671</v>
      </c>
      <c r="I6716" s="25">
        <v>3721</v>
      </c>
    </row>
    <row r="6717" spans="1:9" x14ac:dyDescent="0.25">
      <c r="A6717" s="14">
        <v>6716</v>
      </c>
      <c r="B6717" s="18" t="s">
        <v>2782</v>
      </c>
      <c r="C6717" s="4" t="s">
        <v>2784</v>
      </c>
      <c r="D6717" s="1" t="s">
        <v>1</v>
      </c>
      <c r="E6717" s="3" t="s">
        <v>3</v>
      </c>
      <c r="F6717" s="26">
        <v>3050</v>
      </c>
      <c r="G6717" s="25">
        <v>3050</v>
      </c>
      <c r="H6717" s="25">
        <v>671</v>
      </c>
      <c r="I6717" s="25">
        <v>3721</v>
      </c>
    </row>
    <row r="6718" spans="1:9" x14ac:dyDescent="0.25">
      <c r="A6718" s="14">
        <v>6717</v>
      </c>
      <c r="B6718" s="18" t="s">
        <v>2785</v>
      </c>
      <c r="C6718" s="4" t="s">
        <v>2786</v>
      </c>
      <c r="D6718" s="1" t="s">
        <v>1</v>
      </c>
      <c r="E6718" s="3" t="s">
        <v>3</v>
      </c>
      <c r="F6718" s="26">
        <v>6424.59</v>
      </c>
      <c r="G6718" s="25">
        <v>6424.59</v>
      </c>
      <c r="H6718" s="25">
        <v>1413.4099999999999</v>
      </c>
      <c r="I6718" s="25">
        <v>7838</v>
      </c>
    </row>
    <row r="6719" spans="1:9" x14ac:dyDescent="0.25">
      <c r="A6719" s="14">
        <v>6718</v>
      </c>
      <c r="B6719" s="18" t="s">
        <v>2787</v>
      </c>
      <c r="C6719" s="4" t="s">
        <v>2788</v>
      </c>
      <c r="D6719" s="1" t="s">
        <v>1</v>
      </c>
      <c r="E6719" s="3" t="s">
        <v>3</v>
      </c>
      <c r="F6719" s="26">
        <v>4688.5200000000004</v>
      </c>
      <c r="G6719" s="25">
        <v>4688.5200000000004</v>
      </c>
      <c r="H6719" s="25">
        <v>1031.4799999999996</v>
      </c>
      <c r="I6719" s="25">
        <v>5720</v>
      </c>
    </row>
    <row r="6720" spans="1:9" x14ac:dyDescent="0.25">
      <c r="A6720" s="14">
        <v>6719</v>
      </c>
      <c r="B6720" s="18" t="s">
        <v>2789</v>
      </c>
      <c r="C6720" s="4" t="s">
        <v>2790</v>
      </c>
      <c r="D6720" s="1" t="s">
        <v>1</v>
      </c>
      <c r="E6720" s="3" t="s">
        <v>3</v>
      </c>
      <c r="F6720" s="26">
        <v>5809.02</v>
      </c>
      <c r="G6720" s="25">
        <v>5809.02</v>
      </c>
      <c r="H6720" s="25">
        <v>1277.9799999999996</v>
      </c>
      <c r="I6720" s="25">
        <v>7087</v>
      </c>
    </row>
    <row r="6721" spans="1:9" x14ac:dyDescent="0.25">
      <c r="A6721" s="14">
        <v>6720</v>
      </c>
      <c r="B6721" s="18" t="s">
        <v>2791</v>
      </c>
      <c r="C6721" s="4" t="s">
        <v>2792</v>
      </c>
      <c r="D6721" s="1" t="s">
        <v>1</v>
      </c>
      <c r="E6721" s="3" t="s">
        <v>3</v>
      </c>
      <c r="F6721" s="26">
        <v>2722.95</v>
      </c>
      <c r="G6721" s="25">
        <v>2722.95</v>
      </c>
      <c r="H6721" s="25">
        <v>599.05000000000018</v>
      </c>
      <c r="I6721" s="25">
        <v>3322</v>
      </c>
    </row>
    <row r="6722" spans="1:9" x14ac:dyDescent="0.25">
      <c r="A6722" s="14">
        <v>6721</v>
      </c>
      <c r="B6722" s="18" t="s">
        <v>2793</v>
      </c>
      <c r="C6722" s="4" t="s">
        <v>2794</v>
      </c>
      <c r="D6722" s="1" t="s">
        <v>1</v>
      </c>
      <c r="E6722" s="3" t="s">
        <v>3</v>
      </c>
      <c r="F6722" s="26">
        <v>6604.92</v>
      </c>
      <c r="G6722" s="25">
        <v>6604.92</v>
      </c>
      <c r="H6722" s="25">
        <v>1453.08</v>
      </c>
      <c r="I6722" s="25">
        <v>8058</v>
      </c>
    </row>
    <row r="6723" spans="1:9" x14ac:dyDescent="0.25">
      <c r="A6723" s="14">
        <v>6722</v>
      </c>
      <c r="B6723" s="18" t="s">
        <v>2795</v>
      </c>
      <c r="C6723" s="4" t="s">
        <v>2796</v>
      </c>
      <c r="D6723" s="1" t="s">
        <v>1</v>
      </c>
      <c r="E6723" s="3" t="s">
        <v>718</v>
      </c>
      <c r="F6723" s="26">
        <v>3723.77</v>
      </c>
      <c r="G6723" s="25">
        <v>3723.77</v>
      </c>
      <c r="H6723" s="25">
        <v>819.23</v>
      </c>
      <c r="I6723" s="25">
        <v>4543</v>
      </c>
    </row>
    <row r="6724" spans="1:9" x14ac:dyDescent="0.25">
      <c r="A6724" s="14">
        <v>6723</v>
      </c>
      <c r="B6724" s="18" t="s">
        <v>2795</v>
      </c>
      <c r="C6724" s="4" t="s">
        <v>2797</v>
      </c>
      <c r="D6724" s="1" t="s">
        <v>1</v>
      </c>
      <c r="E6724" s="3" t="s">
        <v>718</v>
      </c>
      <c r="F6724" s="26">
        <v>3264.75</v>
      </c>
      <c r="G6724" s="25">
        <v>3264.75</v>
      </c>
      <c r="H6724" s="25">
        <v>718.25</v>
      </c>
      <c r="I6724" s="25">
        <v>3983</v>
      </c>
    </row>
    <row r="6725" spans="1:9" x14ac:dyDescent="0.25">
      <c r="A6725" s="14">
        <v>6724</v>
      </c>
      <c r="B6725" s="18" t="s">
        <v>2795</v>
      </c>
      <c r="C6725" s="4" t="s">
        <v>2798</v>
      </c>
      <c r="D6725" s="1" t="s">
        <v>1</v>
      </c>
      <c r="E6725" s="3" t="s">
        <v>718</v>
      </c>
      <c r="F6725" s="26">
        <v>3793.44</v>
      </c>
      <c r="G6725" s="25">
        <v>3793.44</v>
      </c>
      <c r="H6725" s="25">
        <v>834.56</v>
      </c>
      <c r="I6725" s="25">
        <v>4628</v>
      </c>
    </row>
    <row r="6726" spans="1:9" x14ac:dyDescent="0.25">
      <c r="A6726" s="14">
        <v>6725</v>
      </c>
      <c r="B6726" s="18" t="s">
        <v>2799</v>
      </c>
      <c r="C6726" s="4" t="s">
        <v>2800</v>
      </c>
      <c r="D6726" s="1" t="s">
        <v>1</v>
      </c>
      <c r="E6726" s="3" t="s">
        <v>3</v>
      </c>
      <c r="F6726" s="26">
        <v>5265.57</v>
      </c>
      <c r="G6726" s="25">
        <v>5265.57</v>
      </c>
      <c r="H6726" s="25">
        <v>1158.4300000000003</v>
      </c>
      <c r="I6726" s="25">
        <v>6424</v>
      </c>
    </row>
    <row r="6727" spans="1:9" x14ac:dyDescent="0.25">
      <c r="A6727" s="14">
        <v>6726</v>
      </c>
      <c r="B6727" s="18" t="s">
        <v>2799</v>
      </c>
      <c r="C6727" s="4" t="s">
        <v>2801</v>
      </c>
      <c r="D6727" s="1" t="s">
        <v>1</v>
      </c>
      <c r="E6727" s="3" t="s">
        <v>3</v>
      </c>
      <c r="F6727" s="26">
        <v>3919.67</v>
      </c>
      <c r="G6727" s="25">
        <v>3919.67</v>
      </c>
      <c r="H6727" s="25">
        <v>862.32999999999993</v>
      </c>
      <c r="I6727" s="25">
        <v>4782</v>
      </c>
    </row>
    <row r="6728" spans="1:9" x14ac:dyDescent="0.25">
      <c r="A6728" s="14">
        <v>6727</v>
      </c>
      <c r="B6728" s="18" t="s">
        <v>2802</v>
      </c>
      <c r="C6728" s="4" t="s">
        <v>2803</v>
      </c>
      <c r="D6728" s="1" t="s">
        <v>1</v>
      </c>
      <c r="E6728" s="3" t="s">
        <v>3</v>
      </c>
      <c r="F6728" s="26">
        <v>7680.33</v>
      </c>
      <c r="G6728" s="25">
        <v>7680.33</v>
      </c>
      <c r="H6728" s="25">
        <v>1689.67</v>
      </c>
      <c r="I6728" s="25">
        <v>9370</v>
      </c>
    </row>
    <row r="6729" spans="1:9" x14ac:dyDescent="0.25">
      <c r="A6729" s="14">
        <v>6728</v>
      </c>
      <c r="B6729" s="18" t="s">
        <v>2802</v>
      </c>
      <c r="C6729" s="4" t="s">
        <v>2804</v>
      </c>
      <c r="D6729" s="1" t="s">
        <v>1</v>
      </c>
      <c r="E6729" s="3" t="s">
        <v>3</v>
      </c>
      <c r="F6729" s="26">
        <v>6599.18</v>
      </c>
      <c r="G6729" s="25">
        <v>6599.18</v>
      </c>
      <c r="H6729" s="25">
        <v>1451.8199999999997</v>
      </c>
      <c r="I6729" s="25">
        <v>8051</v>
      </c>
    </row>
    <row r="6730" spans="1:9" x14ac:dyDescent="0.25">
      <c r="A6730" s="14">
        <v>6729</v>
      </c>
      <c r="B6730" s="18" t="s">
        <v>2805</v>
      </c>
      <c r="C6730" s="4" t="s">
        <v>2806</v>
      </c>
      <c r="D6730" s="1" t="s">
        <v>1</v>
      </c>
      <c r="E6730" s="3" t="s">
        <v>3</v>
      </c>
      <c r="F6730" s="26">
        <v>6859.02</v>
      </c>
      <c r="G6730" s="25">
        <v>6859.02</v>
      </c>
      <c r="H6730" s="25">
        <v>1508.9799999999996</v>
      </c>
      <c r="I6730" s="25">
        <v>8368</v>
      </c>
    </row>
    <row r="6731" spans="1:9" ht="15.75" x14ac:dyDescent="0.25">
      <c r="A6731" s="14">
        <v>6730</v>
      </c>
      <c r="B6731" s="17" t="s">
        <v>8603</v>
      </c>
      <c r="C6731" s="9" t="s">
        <v>13687</v>
      </c>
      <c r="D6731" s="10" t="s">
        <v>1</v>
      </c>
      <c r="E6731" s="3" t="s">
        <v>10160</v>
      </c>
      <c r="F6731" s="26">
        <v>2093.44</v>
      </c>
      <c r="G6731" s="25">
        <v>2093.44</v>
      </c>
      <c r="H6731" s="25">
        <v>460.55999999999995</v>
      </c>
      <c r="I6731" s="25">
        <v>2554</v>
      </c>
    </row>
    <row r="6732" spans="1:9" x14ac:dyDescent="0.25">
      <c r="A6732" s="14">
        <v>6731</v>
      </c>
      <c r="B6732" s="18" t="s">
        <v>2807</v>
      </c>
      <c r="C6732" s="4" t="s">
        <v>2808</v>
      </c>
      <c r="D6732" s="1" t="s">
        <v>1</v>
      </c>
      <c r="E6732" s="3" t="s">
        <v>718</v>
      </c>
      <c r="F6732" s="26">
        <v>4050.82</v>
      </c>
      <c r="G6732" s="25">
        <v>4050.82</v>
      </c>
      <c r="H6732" s="25">
        <v>891.17999999999984</v>
      </c>
      <c r="I6732" s="25">
        <v>4942</v>
      </c>
    </row>
    <row r="6733" spans="1:9" x14ac:dyDescent="0.25">
      <c r="A6733" s="14">
        <v>6732</v>
      </c>
      <c r="B6733" s="18" t="s">
        <v>2807</v>
      </c>
      <c r="C6733" s="4" t="s">
        <v>2809</v>
      </c>
      <c r="D6733" s="1" t="s">
        <v>1</v>
      </c>
      <c r="E6733" s="3" t="s">
        <v>718</v>
      </c>
      <c r="F6733" s="26">
        <v>3935.25</v>
      </c>
      <c r="G6733" s="25">
        <v>3935.25</v>
      </c>
      <c r="H6733" s="25">
        <v>865.75</v>
      </c>
      <c r="I6733" s="25">
        <v>4801</v>
      </c>
    </row>
    <row r="6734" spans="1:9" x14ac:dyDescent="0.25">
      <c r="A6734" s="14">
        <v>6733</v>
      </c>
      <c r="B6734" s="18" t="s">
        <v>2807</v>
      </c>
      <c r="C6734" s="4" t="s">
        <v>2810</v>
      </c>
      <c r="D6734" s="1" t="s">
        <v>1</v>
      </c>
      <c r="E6734" s="3" t="s">
        <v>718</v>
      </c>
      <c r="F6734" s="26">
        <v>3945.08</v>
      </c>
      <c r="G6734" s="25">
        <v>3945.08</v>
      </c>
      <c r="H6734" s="25">
        <v>867.92000000000007</v>
      </c>
      <c r="I6734" s="25">
        <v>4813</v>
      </c>
    </row>
    <row r="6735" spans="1:9" x14ac:dyDescent="0.25">
      <c r="A6735" s="14">
        <v>6734</v>
      </c>
      <c r="B6735" s="18" t="s">
        <v>2807</v>
      </c>
      <c r="C6735" s="4" t="s">
        <v>2811</v>
      </c>
      <c r="D6735" s="1" t="s">
        <v>1</v>
      </c>
      <c r="E6735" s="3" t="s">
        <v>718</v>
      </c>
      <c r="F6735" s="26">
        <v>4465.57</v>
      </c>
      <c r="G6735" s="25">
        <v>4465.57</v>
      </c>
      <c r="H6735" s="25">
        <v>982.43000000000029</v>
      </c>
      <c r="I6735" s="25">
        <v>5448</v>
      </c>
    </row>
    <row r="6736" spans="1:9" x14ac:dyDescent="0.25">
      <c r="A6736" s="14">
        <v>6735</v>
      </c>
      <c r="B6736" s="18" t="s">
        <v>2812</v>
      </c>
      <c r="C6736" s="4" t="s">
        <v>2813</v>
      </c>
      <c r="D6736" s="1" t="s">
        <v>1</v>
      </c>
      <c r="E6736" s="3" t="s">
        <v>3</v>
      </c>
      <c r="F6736" s="26">
        <v>4533.6099999999997</v>
      </c>
      <c r="G6736" s="25">
        <v>4533.6099999999997</v>
      </c>
      <c r="H6736" s="25">
        <v>997.39000000000033</v>
      </c>
      <c r="I6736" s="25">
        <v>5531</v>
      </c>
    </row>
    <row r="6737" spans="1:9" ht="15.75" x14ac:dyDescent="0.25">
      <c r="A6737" s="14">
        <v>6736</v>
      </c>
      <c r="B6737" s="17" t="s">
        <v>8604</v>
      </c>
      <c r="C6737" s="9">
        <v>9500800020</v>
      </c>
      <c r="D6737" s="10" t="s">
        <v>1</v>
      </c>
      <c r="E6737" s="3" t="s">
        <v>867</v>
      </c>
      <c r="F6737" s="26">
        <v>9598.36</v>
      </c>
      <c r="G6737" s="25">
        <v>9598.36</v>
      </c>
      <c r="H6737" s="25">
        <v>2111.6399999999994</v>
      </c>
      <c r="I6737" s="25">
        <v>11710</v>
      </c>
    </row>
    <row r="6738" spans="1:9" x14ac:dyDescent="0.25">
      <c r="A6738" s="14">
        <v>6737</v>
      </c>
      <c r="B6738" s="18" t="s">
        <v>2814</v>
      </c>
      <c r="C6738" s="4" t="s">
        <v>2815</v>
      </c>
      <c r="D6738" s="1" t="s">
        <v>1</v>
      </c>
      <c r="E6738" s="3" t="s">
        <v>3</v>
      </c>
      <c r="F6738" s="26">
        <v>6668.03</v>
      </c>
      <c r="G6738" s="25">
        <v>6668.03</v>
      </c>
      <c r="H6738" s="25">
        <v>1466.9700000000003</v>
      </c>
      <c r="I6738" s="25">
        <v>8135</v>
      </c>
    </row>
    <row r="6739" spans="1:9" ht="15.75" x14ac:dyDescent="0.25">
      <c r="A6739" s="14">
        <v>6738</v>
      </c>
      <c r="B6739" s="17" t="s">
        <v>8605</v>
      </c>
      <c r="C6739" s="9" t="s">
        <v>13688</v>
      </c>
      <c r="D6739" s="10" t="s">
        <v>1</v>
      </c>
      <c r="E6739" s="3" t="s">
        <v>18</v>
      </c>
      <c r="F6739" s="26">
        <v>7339.34</v>
      </c>
      <c r="G6739" s="25">
        <v>7339.34</v>
      </c>
      <c r="H6739" s="25">
        <v>1614.6599999999999</v>
      </c>
      <c r="I6739" s="25">
        <v>8954</v>
      </c>
    </row>
    <row r="6740" spans="1:9" ht="15.75" x14ac:dyDescent="0.25">
      <c r="A6740" s="14">
        <v>6739</v>
      </c>
      <c r="B6740" s="17" t="s">
        <v>8606</v>
      </c>
      <c r="C6740" s="9" t="s">
        <v>13689</v>
      </c>
      <c r="D6740" s="10" t="s">
        <v>1</v>
      </c>
      <c r="E6740" s="3" t="s">
        <v>18</v>
      </c>
      <c r="F6740" s="26">
        <v>28441.8</v>
      </c>
      <c r="G6740" s="25">
        <v>28441.8</v>
      </c>
      <c r="H6740" s="25">
        <v>6257.2000000000007</v>
      </c>
      <c r="I6740" s="25">
        <v>34699</v>
      </c>
    </row>
    <row r="6741" spans="1:9" ht="15.75" x14ac:dyDescent="0.25">
      <c r="A6741" s="14">
        <v>6740</v>
      </c>
      <c r="B6741" s="17" t="s">
        <v>8607</v>
      </c>
      <c r="C6741" s="9" t="s">
        <v>13690</v>
      </c>
      <c r="D6741" s="10" t="s">
        <v>1</v>
      </c>
      <c r="E6741" s="3" t="s">
        <v>18</v>
      </c>
      <c r="F6741" s="26">
        <v>10990.16</v>
      </c>
      <c r="G6741" s="25">
        <v>10990.16</v>
      </c>
      <c r="H6741" s="25">
        <v>2417.84</v>
      </c>
      <c r="I6741" s="25">
        <v>13408</v>
      </c>
    </row>
    <row r="6742" spans="1:9" ht="15.75" x14ac:dyDescent="0.25">
      <c r="A6742" s="14">
        <v>6741</v>
      </c>
      <c r="B6742" s="17" t="s">
        <v>8608</v>
      </c>
      <c r="C6742" s="9" t="s">
        <v>13691</v>
      </c>
      <c r="D6742" s="10" t="s">
        <v>1</v>
      </c>
      <c r="E6742" s="3" t="s">
        <v>18</v>
      </c>
      <c r="F6742" s="26">
        <v>8575.41</v>
      </c>
      <c r="G6742" s="25">
        <v>8575.41</v>
      </c>
      <c r="H6742" s="25">
        <v>1886.5900000000001</v>
      </c>
      <c r="I6742" s="25">
        <v>10462</v>
      </c>
    </row>
    <row r="6743" spans="1:9" ht="15.75" x14ac:dyDescent="0.25">
      <c r="A6743" s="14">
        <v>6742</v>
      </c>
      <c r="B6743" s="17" t="s">
        <v>8609</v>
      </c>
      <c r="C6743" s="9" t="s">
        <v>13692</v>
      </c>
      <c r="D6743" s="10" t="s">
        <v>1</v>
      </c>
      <c r="E6743" s="3" t="s">
        <v>18</v>
      </c>
      <c r="F6743" s="26">
        <v>27694.26</v>
      </c>
      <c r="G6743" s="25">
        <v>27694.26</v>
      </c>
      <c r="H6743" s="25">
        <v>6092.7400000000016</v>
      </c>
      <c r="I6743" s="25">
        <v>33787</v>
      </c>
    </row>
    <row r="6744" spans="1:9" ht="15.75" x14ac:dyDescent="0.25">
      <c r="A6744" s="14">
        <v>6743</v>
      </c>
      <c r="B6744" s="17" t="s">
        <v>8610</v>
      </c>
      <c r="C6744" s="9" t="s">
        <v>13693</v>
      </c>
      <c r="D6744" s="10" t="s">
        <v>1</v>
      </c>
      <c r="E6744" s="3" t="s">
        <v>18</v>
      </c>
      <c r="F6744" s="26">
        <v>5850</v>
      </c>
      <c r="G6744" s="25">
        <v>5850</v>
      </c>
      <c r="H6744" s="25">
        <v>1287</v>
      </c>
      <c r="I6744" s="25">
        <v>7137</v>
      </c>
    </row>
    <row r="6745" spans="1:9" ht="15.75" x14ac:dyDescent="0.25">
      <c r="A6745" s="14">
        <v>6744</v>
      </c>
      <c r="B6745" s="17" t="s">
        <v>8611</v>
      </c>
      <c r="C6745" s="9" t="s">
        <v>13694</v>
      </c>
      <c r="D6745" s="10" t="s">
        <v>1</v>
      </c>
      <c r="E6745" s="3" t="s">
        <v>18</v>
      </c>
      <c r="F6745" s="26">
        <v>8378.69</v>
      </c>
      <c r="G6745" s="25">
        <v>8378.69</v>
      </c>
      <c r="H6745" s="25">
        <v>1843.3099999999995</v>
      </c>
      <c r="I6745" s="25">
        <v>10222</v>
      </c>
    </row>
    <row r="6746" spans="1:9" ht="15.75" x14ac:dyDescent="0.25">
      <c r="A6746" s="14">
        <v>6745</v>
      </c>
      <c r="B6746" s="17" t="s">
        <v>8612</v>
      </c>
      <c r="C6746" s="9" t="s">
        <v>13695</v>
      </c>
      <c r="D6746" s="10" t="s">
        <v>1</v>
      </c>
      <c r="E6746" s="3" t="s">
        <v>18</v>
      </c>
      <c r="F6746" s="26">
        <v>8821.31</v>
      </c>
      <c r="G6746" s="25">
        <v>8821.31</v>
      </c>
      <c r="H6746" s="25">
        <v>1940.6900000000005</v>
      </c>
      <c r="I6746" s="25">
        <v>10762</v>
      </c>
    </row>
    <row r="6747" spans="1:9" ht="15.75" x14ac:dyDescent="0.25">
      <c r="A6747" s="14">
        <v>6746</v>
      </c>
      <c r="B6747" s="17" t="s">
        <v>8613</v>
      </c>
      <c r="C6747" s="9" t="s">
        <v>13696</v>
      </c>
      <c r="D6747" s="10" t="s">
        <v>1</v>
      </c>
      <c r="E6747" s="3" t="s">
        <v>18</v>
      </c>
      <c r="F6747" s="26">
        <v>21177.87</v>
      </c>
      <c r="G6747" s="25">
        <v>21177.87</v>
      </c>
      <c r="H6747" s="25">
        <v>4659.130000000001</v>
      </c>
      <c r="I6747" s="25">
        <v>25837</v>
      </c>
    </row>
    <row r="6748" spans="1:9" ht="15.75" x14ac:dyDescent="0.25">
      <c r="A6748" s="14">
        <v>6747</v>
      </c>
      <c r="B6748" s="17" t="s">
        <v>8614</v>
      </c>
      <c r="C6748" s="9" t="s">
        <v>13697</v>
      </c>
      <c r="D6748" s="10" t="s">
        <v>1</v>
      </c>
      <c r="E6748" s="3" t="s">
        <v>18</v>
      </c>
      <c r="F6748" s="26">
        <v>7927.05</v>
      </c>
      <c r="G6748" s="25">
        <v>7927.05</v>
      </c>
      <c r="H6748" s="25">
        <v>1743.9499999999998</v>
      </c>
      <c r="I6748" s="25">
        <v>9671</v>
      </c>
    </row>
    <row r="6749" spans="1:9" ht="15.75" x14ac:dyDescent="0.25">
      <c r="A6749" s="14">
        <v>6748</v>
      </c>
      <c r="B6749" s="17" t="s">
        <v>8615</v>
      </c>
      <c r="C6749" s="9" t="s">
        <v>13698</v>
      </c>
      <c r="D6749" s="10" t="s">
        <v>1</v>
      </c>
      <c r="E6749" s="3" t="s">
        <v>18</v>
      </c>
      <c r="F6749" s="26">
        <v>21015.57</v>
      </c>
      <c r="G6749" s="25">
        <v>21015.57</v>
      </c>
      <c r="H6749" s="25">
        <v>4623.43</v>
      </c>
      <c r="I6749" s="25">
        <v>25639</v>
      </c>
    </row>
    <row r="6750" spans="1:9" ht="15.75" x14ac:dyDescent="0.25">
      <c r="A6750" s="14">
        <v>6749</v>
      </c>
      <c r="B6750" s="17" t="s">
        <v>8616</v>
      </c>
      <c r="C6750" s="9" t="s">
        <v>13699</v>
      </c>
      <c r="D6750" s="10" t="s">
        <v>1</v>
      </c>
      <c r="E6750" s="3" t="s">
        <v>18</v>
      </c>
      <c r="F6750" s="26">
        <v>29289.34</v>
      </c>
      <c r="G6750" s="25">
        <v>29289.34</v>
      </c>
      <c r="H6750" s="25">
        <v>6443.66</v>
      </c>
      <c r="I6750" s="25">
        <v>35733</v>
      </c>
    </row>
    <row r="6751" spans="1:9" ht="15.75" x14ac:dyDescent="0.25">
      <c r="A6751" s="14">
        <v>6750</v>
      </c>
      <c r="B6751" s="17" t="s">
        <v>8617</v>
      </c>
      <c r="C6751" s="9" t="s">
        <v>13700</v>
      </c>
      <c r="D6751" s="10" t="s">
        <v>1</v>
      </c>
      <c r="E6751" s="3" t="s">
        <v>18</v>
      </c>
      <c r="F6751" s="26">
        <v>25718.03</v>
      </c>
      <c r="G6751" s="25">
        <v>25718.03</v>
      </c>
      <c r="H6751" s="25">
        <v>5657.9700000000012</v>
      </c>
      <c r="I6751" s="25">
        <v>31376</v>
      </c>
    </row>
    <row r="6752" spans="1:9" ht="15.75" x14ac:dyDescent="0.25">
      <c r="A6752" s="14">
        <v>6751</v>
      </c>
      <c r="B6752" s="17" t="s">
        <v>8618</v>
      </c>
      <c r="C6752" s="9" t="s">
        <v>13701</v>
      </c>
      <c r="D6752" s="10" t="s">
        <v>1</v>
      </c>
      <c r="E6752" s="3" t="s">
        <v>18</v>
      </c>
      <c r="F6752" s="26">
        <v>35874.589999999997</v>
      </c>
      <c r="G6752" s="25">
        <v>35874.589999999997</v>
      </c>
      <c r="H6752" s="25">
        <v>7892.4100000000035</v>
      </c>
      <c r="I6752" s="25">
        <v>43767</v>
      </c>
    </row>
    <row r="6753" spans="1:9" ht="15.75" x14ac:dyDescent="0.25">
      <c r="A6753" s="14">
        <v>6752</v>
      </c>
      <c r="B6753" s="17" t="s">
        <v>8619</v>
      </c>
      <c r="C6753" s="9" t="s">
        <v>13702</v>
      </c>
      <c r="D6753" s="10" t="s">
        <v>1</v>
      </c>
      <c r="E6753" s="3" t="s">
        <v>18</v>
      </c>
      <c r="F6753" s="26">
        <v>30936.89</v>
      </c>
      <c r="G6753" s="25">
        <v>30936.89</v>
      </c>
      <c r="H6753" s="25">
        <v>6806.1100000000006</v>
      </c>
      <c r="I6753" s="25">
        <v>37743</v>
      </c>
    </row>
    <row r="6754" spans="1:9" ht="15.75" x14ac:dyDescent="0.25">
      <c r="A6754" s="14">
        <v>6753</v>
      </c>
      <c r="B6754" s="17" t="s">
        <v>8620</v>
      </c>
      <c r="C6754" s="9" t="s">
        <v>13703</v>
      </c>
      <c r="D6754" s="10" t="s">
        <v>1</v>
      </c>
      <c r="E6754" s="3" t="s">
        <v>18</v>
      </c>
      <c r="F6754" s="26">
        <v>38745.08</v>
      </c>
      <c r="G6754" s="25">
        <v>38745.08</v>
      </c>
      <c r="H6754" s="25">
        <v>8523.9199999999983</v>
      </c>
      <c r="I6754" s="25">
        <v>47269</v>
      </c>
    </row>
    <row r="6755" spans="1:9" ht="15.75" x14ac:dyDescent="0.25">
      <c r="A6755" s="14">
        <v>6754</v>
      </c>
      <c r="B6755" s="17" t="s">
        <v>8621</v>
      </c>
      <c r="C6755" s="9" t="s">
        <v>13704</v>
      </c>
      <c r="D6755" s="10" t="s">
        <v>1</v>
      </c>
      <c r="E6755" s="3" t="s">
        <v>18</v>
      </c>
      <c r="F6755" s="26">
        <v>37176.230000000003</v>
      </c>
      <c r="G6755" s="25">
        <v>37176.230000000003</v>
      </c>
      <c r="H6755" s="25">
        <v>8178.7699999999968</v>
      </c>
      <c r="I6755" s="25">
        <v>45355</v>
      </c>
    </row>
    <row r="6756" spans="1:9" ht="15.75" x14ac:dyDescent="0.25">
      <c r="A6756" s="14">
        <v>6755</v>
      </c>
      <c r="B6756" s="17" t="s">
        <v>8622</v>
      </c>
      <c r="C6756" s="9" t="s">
        <v>13705</v>
      </c>
      <c r="D6756" s="10" t="s">
        <v>1</v>
      </c>
      <c r="E6756" s="3" t="s">
        <v>18</v>
      </c>
      <c r="F6756" s="26">
        <v>25568.85</v>
      </c>
      <c r="G6756" s="25">
        <v>25568.85</v>
      </c>
      <c r="H6756" s="25">
        <v>5625.1500000000015</v>
      </c>
      <c r="I6756" s="25">
        <v>31194</v>
      </c>
    </row>
    <row r="6757" spans="1:9" ht="15.75" x14ac:dyDescent="0.25">
      <c r="A6757" s="14">
        <v>6756</v>
      </c>
      <c r="B6757" s="17" t="s">
        <v>8623</v>
      </c>
      <c r="C6757" s="9" t="s">
        <v>13706</v>
      </c>
      <c r="D6757" s="10" t="s">
        <v>1</v>
      </c>
      <c r="E6757" s="3" t="s">
        <v>18</v>
      </c>
      <c r="F6757" s="26">
        <v>36641.800000000003</v>
      </c>
      <c r="G6757" s="25">
        <v>36641.800000000003</v>
      </c>
      <c r="H6757" s="25">
        <v>8061.1999999999971</v>
      </c>
      <c r="I6757" s="25">
        <v>44703</v>
      </c>
    </row>
    <row r="6758" spans="1:9" ht="15.75" x14ac:dyDescent="0.25">
      <c r="A6758" s="14">
        <v>6757</v>
      </c>
      <c r="B6758" s="17" t="s">
        <v>8624</v>
      </c>
      <c r="C6758" s="9" t="s">
        <v>13707</v>
      </c>
      <c r="D6758" s="10" t="s">
        <v>1</v>
      </c>
      <c r="E6758" s="3" t="s">
        <v>18</v>
      </c>
      <c r="F6758" s="26">
        <v>42693.440000000002</v>
      </c>
      <c r="G6758" s="25">
        <v>42693.440000000002</v>
      </c>
      <c r="H6758" s="25">
        <v>9392.5599999999977</v>
      </c>
      <c r="I6758" s="25">
        <v>52086</v>
      </c>
    </row>
    <row r="6759" spans="1:9" ht="15.75" x14ac:dyDescent="0.25">
      <c r="A6759" s="14">
        <v>6758</v>
      </c>
      <c r="B6759" s="17" t="s">
        <v>8625</v>
      </c>
      <c r="C6759" s="9" t="s">
        <v>13708</v>
      </c>
      <c r="D6759" s="10" t="s">
        <v>1</v>
      </c>
      <c r="E6759" s="3" t="s">
        <v>18</v>
      </c>
      <c r="F6759" s="26">
        <v>43297.54</v>
      </c>
      <c r="G6759" s="25">
        <v>43297.54</v>
      </c>
      <c r="H6759" s="25">
        <v>9525.4599999999991</v>
      </c>
      <c r="I6759" s="25">
        <v>52823</v>
      </c>
    </row>
    <row r="6760" spans="1:9" ht="15.75" x14ac:dyDescent="0.25">
      <c r="A6760" s="14">
        <v>6759</v>
      </c>
      <c r="B6760" s="17" t="s">
        <v>8626</v>
      </c>
      <c r="C6760" s="9" t="s">
        <v>13709</v>
      </c>
      <c r="D6760" s="10" t="s">
        <v>1</v>
      </c>
      <c r="E6760" s="3" t="s">
        <v>18</v>
      </c>
      <c r="F6760" s="26">
        <v>52354.92</v>
      </c>
      <c r="G6760" s="25">
        <v>52354.92</v>
      </c>
      <c r="H6760" s="25">
        <v>11518.080000000002</v>
      </c>
      <c r="I6760" s="25">
        <v>63873</v>
      </c>
    </row>
    <row r="6761" spans="1:9" ht="15.75" x14ac:dyDescent="0.25">
      <c r="A6761" s="14">
        <v>6760</v>
      </c>
      <c r="B6761" s="17" t="s">
        <v>8627</v>
      </c>
      <c r="C6761" s="9" t="s">
        <v>13710</v>
      </c>
      <c r="D6761" s="10" t="s">
        <v>1</v>
      </c>
      <c r="E6761" s="3" t="s">
        <v>18</v>
      </c>
      <c r="F6761" s="26">
        <v>60072.13</v>
      </c>
      <c r="G6761" s="25">
        <v>60072.13</v>
      </c>
      <c r="H6761" s="25">
        <v>13215.870000000003</v>
      </c>
      <c r="I6761" s="25">
        <v>73288</v>
      </c>
    </row>
    <row r="6762" spans="1:9" ht="15.75" x14ac:dyDescent="0.25">
      <c r="A6762" s="14">
        <v>6761</v>
      </c>
      <c r="B6762" s="17" t="s">
        <v>8628</v>
      </c>
      <c r="C6762" s="9" t="s">
        <v>13711</v>
      </c>
      <c r="D6762" s="10" t="s">
        <v>1</v>
      </c>
      <c r="E6762" s="3" t="s">
        <v>18</v>
      </c>
      <c r="F6762" s="26">
        <v>38435.25</v>
      </c>
      <c r="G6762" s="25">
        <v>38435.25</v>
      </c>
      <c r="H6762" s="25">
        <v>8455.75</v>
      </c>
      <c r="I6762" s="25">
        <v>46891</v>
      </c>
    </row>
    <row r="6763" spans="1:9" ht="15.75" x14ac:dyDescent="0.25">
      <c r="A6763" s="14">
        <v>6762</v>
      </c>
      <c r="B6763" s="17" t="s">
        <v>8629</v>
      </c>
      <c r="C6763" s="9" t="s">
        <v>13712</v>
      </c>
      <c r="D6763" s="10" t="s">
        <v>1</v>
      </c>
      <c r="E6763" s="3" t="s">
        <v>18</v>
      </c>
      <c r="F6763" s="26">
        <v>15218.85</v>
      </c>
      <c r="G6763" s="25">
        <v>15218.85</v>
      </c>
      <c r="H6763" s="25">
        <v>3348.1499999999996</v>
      </c>
      <c r="I6763" s="25">
        <v>18567</v>
      </c>
    </row>
    <row r="6764" spans="1:9" ht="15.75" x14ac:dyDescent="0.25">
      <c r="A6764" s="14">
        <v>6763</v>
      </c>
      <c r="B6764" s="17" t="s">
        <v>8630</v>
      </c>
      <c r="C6764" s="9" t="s">
        <v>13713</v>
      </c>
      <c r="D6764" s="10" t="s">
        <v>1</v>
      </c>
      <c r="E6764" s="3" t="s">
        <v>18</v>
      </c>
      <c r="F6764" s="26">
        <v>17733.61</v>
      </c>
      <c r="G6764" s="25">
        <v>17733.61</v>
      </c>
      <c r="H6764" s="25">
        <v>3901.3899999999994</v>
      </c>
      <c r="I6764" s="25">
        <v>21635</v>
      </c>
    </row>
    <row r="6765" spans="1:9" ht="15.75" x14ac:dyDescent="0.25">
      <c r="A6765" s="14">
        <v>6764</v>
      </c>
      <c r="B6765" s="17" t="s">
        <v>8631</v>
      </c>
      <c r="C6765" s="9" t="s">
        <v>13714</v>
      </c>
      <c r="D6765" s="10" t="s">
        <v>1</v>
      </c>
      <c r="E6765" s="3" t="s">
        <v>18</v>
      </c>
      <c r="F6765" s="26">
        <v>12239.34</v>
      </c>
      <c r="G6765" s="25">
        <v>12239.34</v>
      </c>
      <c r="H6765" s="25">
        <v>2692.66</v>
      </c>
      <c r="I6765" s="25">
        <v>14932</v>
      </c>
    </row>
    <row r="6766" spans="1:9" ht="15.75" x14ac:dyDescent="0.25">
      <c r="A6766" s="14">
        <v>6765</v>
      </c>
      <c r="B6766" s="17" t="s">
        <v>8632</v>
      </c>
      <c r="C6766" s="9" t="s">
        <v>13715</v>
      </c>
      <c r="D6766" s="10" t="s">
        <v>1</v>
      </c>
      <c r="E6766" s="3" t="s">
        <v>18</v>
      </c>
      <c r="F6766" s="26">
        <v>24969.67</v>
      </c>
      <c r="G6766" s="25">
        <v>24969.67</v>
      </c>
      <c r="H6766" s="25">
        <v>5493.3300000000017</v>
      </c>
      <c r="I6766" s="25">
        <v>30463</v>
      </c>
    </row>
    <row r="6767" spans="1:9" ht="15.75" x14ac:dyDescent="0.25">
      <c r="A6767" s="14">
        <v>6766</v>
      </c>
      <c r="B6767" s="17" t="s">
        <v>8633</v>
      </c>
      <c r="C6767" s="9" t="s">
        <v>13716</v>
      </c>
      <c r="D6767" s="10" t="s">
        <v>1</v>
      </c>
      <c r="E6767" s="3" t="s">
        <v>18</v>
      </c>
      <c r="F6767" s="26">
        <v>25376.23</v>
      </c>
      <c r="G6767" s="25">
        <v>25376.23</v>
      </c>
      <c r="H6767" s="25">
        <v>5582.77</v>
      </c>
      <c r="I6767" s="25">
        <v>30959</v>
      </c>
    </row>
    <row r="6768" spans="1:9" ht="15.75" x14ac:dyDescent="0.25">
      <c r="A6768" s="14">
        <v>6767</v>
      </c>
      <c r="B6768" s="17" t="s">
        <v>8634</v>
      </c>
      <c r="C6768" s="9" t="s">
        <v>13717</v>
      </c>
      <c r="D6768" s="10" t="s">
        <v>1</v>
      </c>
      <c r="E6768" s="3" t="s">
        <v>18</v>
      </c>
      <c r="F6768" s="26">
        <v>43437.7</v>
      </c>
      <c r="G6768" s="25">
        <v>43437.7</v>
      </c>
      <c r="H6768" s="25">
        <v>9556.3000000000029</v>
      </c>
      <c r="I6768" s="25">
        <v>52994</v>
      </c>
    </row>
    <row r="6769" spans="1:9" ht="15.75" x14ac:dyDescent="0.25">
      <c r="A6769" s="14">
        <v>6768</v>
      </c>
      <c r="B6769" s="17" t="s">
        <v>8635</v>
      </c>
      <c r="C6769" s="9" t="s">
        <v>13718</v>
      </c>
      <c r="D6769" s="10" t="s">
        <v>1</v>
      </c>
      <c r="E6769" s="3" t="s">
        <v>18</v>
      </c>
      <c r="F6769" s="26">
        <v>16130.33</v>
      </c>
      <c r="G6769" s="25">
        <v>16130.33</v>
      </c>
      <c r="H6769" s="25">
        <v>3548.67</v>
      </c>
      <c r="I6769" s="25">
        <v>19679</v>
      </c>
    </row>
    <row r="6770" spans="1:9" ht="15.75" x14ac:dyDescent="0.25">
      <c r="A6770" s="14">
        <v>6769</v>
      </c>
      <c r="B6770" s="17" t="s">
        <v>8636</v>
      </c>
      <c r="C6770" s="9" t="s">
        <v>13719</v>
      </c>
      <c r="D6770" s="10" t="s">
        <v>1</v>
      </c>
      <c r="E6770" s="3" t="s">
        <v>18</v>
      </c>
      <c r="F6770" s="26">
        <v>3580.33</v>
      </c>
      <c r="G6770" s="25">
        <v>3580.33</v>
      </c>
      <c r="H6770" s="25">
        <v>787.67000000000007</v>
      </c>
      <c r="I6770" s="25">
        <v>4368</v>
      </c>
    </row>
    <row r="6771" spans="1:9" ht="15.75" x14ac:dyDescent="0.25">
      <c r="A6771" s="14">
        <v>6770</v>
      </c>
      <c r="B6771" s="17" t="s">
        <v>8637</v>
      </c>
      <c r="C6771" s="9" t="s">
        <v>13720</v>
      </c>
      <c r="D6771" s="10" t="s">
        <v>1</v>
      </c>
      <c r="E6771" s="3" t="s">
        <v>18</v>
      </c>
      <c r="F6771" s="26">
        <v>8216.39</v>
      </c>
      <c r="G6771" s="25">
        <v>8216.39</v>
      </c>
      <c r="H6771" s="25">
        <v>1807.6100000000006</v>
      </c>
      <c r="I6771" s="25">
        <v>10024</v>
      </c>
    </row>
    <row r="6772" spans="1:9" ht="15.75" x14ac:dyDescent="0.25">
      <c r="A6772" s="14">
        <v>6771</v>
      </c>
      <c r="B6772" s="17" t="s">
        <v>8638</v>
      </c>
      <c r="C6772" s="9" t="s">
        <v>13721</v>
      </c>
      <c r="D6772" s="10" t="s">
        <v>1</v>
      </c>
      <c r="E6772" s="3" t="s">
        <v>18</v>
      </c>
      <c r="F6772" s="26">
        <v>10188.52</v>
      </c>
      <c r="G6772" s="25">
        <v>10188.52</v>
      </c>
      <c r="H6772" s="25">
        <v>2241.4799999999996</v>
      </c>
      <c r="I6772" s="25">
        <v>12430</v>
      </c>
    </row>
    <row r="6773" spans="1:9" ht="15.75" x14ac:dyDescent="0.25">
      <c r="A6773" s="14">
        <v>6772</v>
      </c>
      <c r="B6773" s="17" t="s">
        <v>8639</v>
      </c>
      <c r="C6773" s="9" t="s">
        <v>13722</v>
      </c>
      <c r="D6773" s="10" t="s">
        <v>1</v>
      </c>
      <c r="E6773" s="3" t="s">
        <v>18</v>
      </c>
      <c r="F6773" s="26">
        <v>8685.25</v>
      </c>
      <c r="G6773" s="25">
        <v>8685.25</v>
      </c>
      <c r="H6773" s="25">
        <v>1910.75</v>
      </c>
      <c r="I6773" s="25">
        <v>10596</v>
      </c>
    </row>
    <row r="6774" spans="1:9" ht="15.75" x14ac:dyDescent="0.25">
      <c r="A6774" s="14">
        <v>6773</v>
      </c>
      <c r="B6774" s="17" t="s">
        <v>8640</v>
      </c>
      <c r="C6774" s="9" t="s">
        <v>13723</v>
      </c>
      <c r="D6774" s="10" t="s">
        <v>1</v>
      </c>
      <c r="E6774" s="3" t="s">
        <v>18</v>
      </c>
      <c r="F6774" s="26">
        <v>14938.52</v>
      </c>
      <c r="G6774" s="25">
        <v>14938.52</v>
      </c>
      <c r="H6774" s="25">
        <v>3286.4799999999996</v>
      </c>
      <c r="I6774" s="25">
        <v>18225</v>
      </c>
    </row>
    <row r="6775" spans="1:9" ht="15.75" x14ac:dyDescent="0.25">
      <c r="A6775" s="14">
        <v>6774</v>
      </c>
      <c r="B6775" s="17" t="s">
        <v>8641</v>
      </c>
      <c r="C6775" s="9" t="s">
        <v>13724</v>
      </c>
      <c r="D6775" s="10" t="s">
        <v>1</v>
      </c>
      <c r="E6775" s="3" t="s">
        <v>18</v>
      </c>
      <c r="F6775" s="26">
        <v>6644.26</v>
      </c>
      <c r="G6775" s="25">
        <v>6644.26</v>
      </c>
      <c r="H6775" s="25">
        <v>1461.7399999999998</v>
      </c>
      <c r="I6775" s="25">
        <v>8106</v>
      </c>
    </row>
    <row r="6776" spans="1:9" ht="15.75" x14ac:dyDescent="0.25">
      <c r="A6776" s="14">
        <v>6775</v>
      </c>
      <c r="B6776" s="17" t="s">
        <v>8642</v>
      </c>
      <c r="C6776" s="9" t="s">
        <v>13725</v>
      </c>
      <c r="D6776" s="10" t="s">
        <v>1</v>
      </c>
      <c r="E6776" s="3" t="s">
        <v>18</v>
      </c>
      <c r="F6776" s="26">
        <v>1581.97</v>
      </c>
      <c r="G6776" s="25">
        <v>1581.97</v>
      </c>
      <c r="H6776" s="25">
        <v>348.03</v>
      </c>
      <c r="I6776" s="25">
        <v>1930</v>
      </c>
    </row>
    <row r="6777" spans="1:9" ht="15.75" x14ac:dyDescent="0.25">
      <c r="A6777" s="14">
        <v>6776</v>
      </c>
      <c r="B6777" s="17" t="s">
        <v>8643</v>
      </c>
      <c r="C6777" s="9" t="s">
        <v>13726</v>
      </c>
      <c r="D6777" s="10" t="s">
        <v>1</v>
      </c>
      <c r="E6777" s="3" t="s">
        <v>18</v>
      </c>
      <c r="F6777" s="26">
        <v>1968.03</v>
      </c>
      <c r="G6777" s="25">
        <v>1968.03</v>
      </c>
      <c r="H6777" s="25">
        <v>432.97</v>
      </c>
      <c r="I6777" s="25">
        <v>2401</v>
      </c>
    </row>
    <row r="6778" spans="1:9" ht="15.75" x14ac:dyDescent="0.25">
      <c r="A6778" s="14">
        <v>6777</v>
      </c>
      <c r="B6778" s="17" t="s">
        <v>8644</v>
      </c>
      <c r="C6778" s="9" t="s">
        <v>13727</v>
      </c>
      <c r="D6778" s="10" t="s">
        <v>1</v>
      </c>
      <c r="E6778" s="3" t="s">
        <v>18</v>
      </c>
      <c r="F6778" s="26">
        <v>19052.46</v>
      </c>
      <c r="G6778" s="25">
        <v>19052.46</v>
      </c>
      <c r="H6778" s="25">
        <v>4191.5400000000009</v>
      </c>
      <c r="I6778" s="25">
        <v>23244</v>
      </c>
    </row>
    <row r="6779" spans="1:9" ht="15.75" x14ac:dyDescent="0.25">
      <c r="A6779" s="14">
        <v>6778</v>
      </c>
      <c r="B6779" s="17" t="s">
        <v>8645</v>
      </c>
      <c r="C6779" s="9" t="s">
        <v>13728</v>
      </c>
      <c r="D6779" s="10" t="s">
        <v>1</v>
      </c>
      <c r="E6779" s="3" t="s">
        <v>18</v>
      </c>
      <c r="F6779" s="26">
        <v>3961.48</v>
      </c>
      <c r="G6779" s="25">
        <v>3961.48</v>
      </c>
      <c r="H6779" s="25">
        <v>871.52</v>
      </c>
      <c r="I6779" s="25">
        <v>4833</v>
      </c>
    </row>
    <row r="6780" spans="1:9" ht="15.75" x14ac:dyDescent="0.25">
      <c r="A6780" s="14">
        <v>6779</v>
      </c>
      <c r="B6780" s="17" t="s">
        <v>8646</v>
      </c>
      <c r="C6780" s="9" t="s">
        <v>13729</v>
      </c>
      <c r="D6780" s="10" t="s">
        <v>1</v>
      </c>
      <c r="E6780" s="3" t="s">
        <v>18</v>
      </c>
      <c r="F6780" s="26">
        <v>14793.44</v>
      </c>
      <c r="G6780" s="25">
        <v>14793.44</v>
      </c>
      <c r="H6780" s="25">
        <v>3254.5599999999995</v>
      </c>
      <c r="I6780" s="25">
        <v>18048</v>
      </c>
    </row>
    <row r="6781" spans="1:9" ht="15.75" x14ac:dyDescent="0.25">
      <c r="A6781" s="14">
        <v>6780</v>
      </c>
      <c r="B6781" s="17" t="s">
        <v>8647</v>
      </c>
      <c r="C6781" s="9" t="s">
        <v>13730</v>
      </c>
      <c r="D6781" s="10" t="s">
        <v>1</v>
      </c>
      <c r="E6781" s="3" t="s">
        <v>18</v>
      </c>
      <c r="F6781" s="26">
        <v>17733.61</v>
      </c>
      <c r="G6781" s="25">
        <v>17733.61</v>
      </c>
      <c r="H6781" s="25">
        <v>3901.3899999999994</v>
      </c>
      <c r="I6781" s="25">
        <v>21635</v>
      </c>
    </row>
    <row r="6782" spans="1:9" ht="15.75" x14ac:dyDescent="0.25">
      <c r="A6782" s="14">
        <v>6781</v>
      </c>
      <c r="B6782" s="17" t="s">
        <v>8648</v>
      </c>
      <c r="C6782" s="9" t="s">
        <v>13731</v>
      </c>
      <c r="D6782" s="10" t="s">
        <v>1</v>
      </c>
      <c r="E6782" s="3" t="s">
        <v>18</v>
      </c>
      <c r="F6782" s="26">
        <v>26467.21</v>
      </c>
      <c r="G6782" s="25">
        <v>26467.21</v>
      </c>
      <c r="H6782" s="25">
        <v>5822.7900000000009</v>
      </c>
      <c r="I6782" s="25">
        <v>32290</v>
      </c>
    </row>
    <row r="6783" spans="1:9" ht="15.75" x14ac:dyDescent="0.25">
      <c r="A6783" s="14">
        <v>6782</v>
      </c>
      <c r="B6783" s="17" t="s">
        <v>8649</v>
      </c>
      <c r="C6783" s="9" t="s">
        <v>13732</v>
      </c>
      <c r="D6783" s="10" t="s">
        <v>1</v>
      </c>
      <c r="E6783" s="3" t="s">
        <v>18</v>
      </c>
      <c r="F6783" s="26">
        <v>28894.26</v>
      </c>
      <c r="G6783" s="25">
        <v>28894.26</v>
      </c>
      <c r="H6783" s="25">
        <v>6356.7400000000016</v>
      </c>
      <c r="I6783" s="25">
        <v>35251</v>
      </c>
    </row>
    <row r="6784" spans="1:9" ht="15.75" x14ac:dyDescent="0.25">
      <c r="A6784" s="14">
        <v>6783</v>
      </c>
      <c r="B6784" s="17" t="s">
        <v>8650</v>
      </c>
      <c r="C6784" s="9" t="s">
        <v>13733</v>
      </c>
      <c r="D6784" s="10" t="s">
        <v>1</v>
      </c>
      <c r="E6784" s="3" t="s">
        <v>18</v>
      </c>
      <c r="F6784" s="26">
        <v>2495.9</v>
      </c>
      <c r="G6784" s="25">
        <v>2495.9</v>
      </c>
      <c r="H6784" s="25">
        <v>549.09999999999991</v>
      </c>
      <c r="I6784" s="25">
        <v>3045</v>
      </c>
    </row>
    <row r="6785" spans="1:9" ht="15.75" x14ac:dyDescent="0.25">
      <c r="A6785" s="14">
        <v>6784</v>
      </c>
      <c r="B6785" s="17" t="s">
        <v>8651</v>
      </c>
      <c r="C6785" s="9" t="s">
        <v>13734</v>
      </c>
      <c r="D6785" s="10" t="s">
        <v>1</v>
      </c>
      <c r="E6785" s="3" t="s">
        <v>18</v>
      </c>
      <c r="F6785" s="26">
        <v>20740.16</v>
      </c>
      <c r="G6785" s="25">
        <v>20740.16</v>
      </c>
      <c r="H6785" s="25">
        <v>4562.84</v>
      </c>
      <c r="I6785" s="25">
        <v>25303</v>
      </c>
    </row>
    <row r="6786" spans="1:9" ht="15.75" x14ac:dyDescent="0.25">
      <c r="A6786" s="14">
        <v>6785</v>
      </c>
      <c r="B6786" s="17" t="s">
        <v>8652</v>
      </c>
      <c r="C6786" s="9" t="s">
        <v>13735</v>
      </c>
      <c r="D6786" s="10" t="s">
        <v>1</v>
      </c>
      <c r="E6786" s="3" t="s">
        <v>18</v>
      </c>
      <c r="F6786" s="26">
        <v>7131.15</v>
      </c>
      <c r="G6786" s="25">
        <v>7131.15</v>
      </c>
      <c r="H6786" s="25">
        <v>1568.8500000000004</v>
      </c>
      <c r="I6786" s="25">
        <v>8700</v>
      </c>
    </row>
    <row r="6787" spans="1:9" ht="15.75" x14ac:dyDescent="0.25">
      <c r="A6787" s="14">
        <v>6786</v>
      </c>
      <c r="B6787" s="17" t="s">
        <v>8653</v>
      </c>
      <c r="C6787" s="9" t="s">
        <v>13736</v>
      </c>
      <c r="D6787" s="10" t="s">
        <v>1</v>
      </c>
      <c r="E6787" s="3" t="s">
        <v>18</v>
      </c>
      <c r="F6787" s="26">
        <v>34735.25</v>
      </c>
      <c r="G6787" s="25">
        <v>34735.25</v>
      </c>
      <c r="H6787" s="25">
        <v>7641.75</v>
      </c>
      <c r="I6787" s="25">
        <v>42377</v>
      </c>
    </row>
    <row r="6788" spans="1:9" ht="15.75" x14ac:dyDescent="0.25">
      <c r="A6788" s="14">
        <v>6787</v>
      </c>
      <c r="B6788" s="17" t="s">
        <v>8654</v>
      </c>
      <c r="C6788" s="9" t="s">
        <v>13737</v>
      </c>
      <c r="D6788" s="10" t="s">
        <v>1</v>
      </c>
      <c r="E6788" s="3" t="s">
        <v>18</v>
      </c>
      <c r="F6788" s="26">
        <v>12820.49</v>
      </c>
      <c r="G6788" s="25">
        <v>12820.49</v>
      </c>
      <c r="H6788" s="25">
        <v>2820.51</v>
      </c>
      <c r="I6788" s="25">
        <v>15641</v>
      </c>
    </row>
    <row r="6789" spans="1:9" ht="15.75" x14ac:dyDescent="0.25">
      <c r="A6789" s="14">
        <v>6788</v>
      </c>
      <c r="B6789" s="17" t="s">
        <v>8655</v>
      </c>
      <c r="C6789" s="9" t="s">
        <v>13738</v>
      </c>
      <c r="D6789" s="10" t="s">
        <v>1</v>
      </c>
      <c r="E6789" s="3" t="s">
        <v>18</v>
      </c>
      <c r="F6789" s="26">
        <v>31668.03</v>
      </c>
      <c r="G6789" s="25">
        <v>31668.03</v>
      </c>
      <c r="H6789" s="25">
        <v>6966.9700000000012</v>
      </c>
      <c r="I6789" s="25">
        <v>38635</v>
      </c>
    </row>
    <row r="6790" spans="1:9" ht="15.75" x14ac:dyDescent="0.25">
      <c r="A6790" s="14">
        <v>6789</v>
      </c>
      <c r="B6790" s="17" t="s">
        <v>8656</v>
      </c>
      <c r="C6790" s="9" t="s">
        <v>13739</v>
      </c>
      <c r="D6790" s="10" t="s">
        <v>1</v>
      </c>
      <c r="E6790" s="3" t="s">
        <v>18</v>
      </c>
      <c r="F6790" s="26">
        <v>3451.64</v>
      </c>
      <c r="G6790" s="25">
        <v>3451.64</v>
      </c>
      <c r="H6790" s="25">
        <v>759.36000000000013</v>
      </c>
      <c r="I6790" s="25">
        <v>4211</v>
      </c>
    </row>
    <row r="6791" spans="1:9" x14ac:dyDescent="0.25">
      <c r="A6791" s="14">
        <v>6790</v>
      </c>
      <c r="B6791" s="19" t="s">
        <v>2816</v>
      </c>
      <c r="C6791" s="2" t="s">
        <v>2818</v>
      </c>
      <c r="D6791" s="1" t="s">
        <v>1</v>
      </c>
      <c r="E6791" s="3" t="s">
        <v>18</v>
      </c>
      <c r="F6791" s="26">
        <v>22341.8</v>
      </c>
      <c r="G6791" s="25">
        <v>22341.8</v>
      </c>
      <c r="H6791" s="25">
        <v>4915.2000000000007</v>
      </c>
      <c r="I6791" s="25">
        <v>27257</v>
      </c>
    </row>
    <row r="6792" spans="1:9" ht="15.75" x14ac:dyDescent="0.25">
      <c r="A6792" s="14">
        <v>6791</v>
      </c>
      <c r="B6792" s="17" t="s">
        <v>8657</v>
      </c>
      <c r="C6792" s="9" t="s">
        <v>13740</v>
      </c>
      <c r="D6792" s="10" t="s">
        <v>1</v>
      </c>
      <c r="E6792" s="3" t="s">
        <v>18</v>
      </c>
      <c r="F6792" s="26">
        <v>12764.75</v>
      </c>
      <c r="G6792" s="25">
        <v>12764.75</v>
      </c>
      <c r="H6792" s="25">
        <v>2808.25</v>
      </c>
      <c r="I6792" s="25">
        <v>15573</v>
      </c>
    </row>
    <row r="6793" spans="1:9" ht="15.75" x14ac:dyDescent="0.25">
      <c r="A6793" s="14">
        <v>6792</v>
      </c>
      <c r="B6793" s="17" t="s">
        <v>8658</v>
      </c>
      <c r="C6793" s="9" t="s">
        <v>13741</v>
      </c>
      <c r="D6793" s="10" t="s">
        <v>1</v>
      </c>
      <c r="E6793" s="3" t="s">
        <v>18</v>
      </c>
      <c r="F6793" s="26">
        <v>8842.6200000000008</v>
      </c>
      <c r="G6793" s="25">
        <v>8842.6200000000008</v>
      </c>
      <c r="H6793" s="25">
        <v>1945.3799999999992</v>
      </c>
      <c r="I6793" s="25">
        <v>10788</v>
      </c>
    </row>
    <row r="6794" spans="1:9" ht="15.75" x14ac:dyDescent="0.25">
      <c r="A6794" s="14">
        <v>6793</v>
      </c>
      <c r="B6794" s="17" t="s">
        <v>8659</v>
      </c>
      <c r="C6794" s="9" t="s">
        <v>13742</v>
      </c>
      <c r="D6794" s="10" t="s">
        <v>1</v>
      </c>
      <c r="E6794" s="3" t="s">
        <v>18</v>
      </c>
      <c r="F6794" s="26">
        <v>15700.82</v>
      </c>
      <c r="G6794" s="25">
        <v>15700.82</v>
      </c>
      <c r="H6794" s="25">
        <v>3454.1800000000003</v>
      </c>
      <c r="I6794" s="25">
        <v>19155</v>
      </c>
    </row>
    <row r="6795" spans="1:9" ht="15.75" x14ac:dyDescent="0.25">
      <c r="A6795" s="14">
        <v>6794</v>
      </c>
      <c r="B6795" s="17" t="s">
        <v>8660</v>
      </c>
      <c r="C6795" s="9" t="s">
        <v>13743</v>
      </c>
      <c r="D6795" s="10" t="s">
        <v>1</v>
      </c>
      <c r="E6795" s="3" t="s">
        <v>18</v>
      </c>
      <c r="F6795" s="26">
        <v>22795.08</v>
      </c>
      <c r="G6795" s="25">
        <v>22795.08</v>
      </c>
      <c r="H6795" s="25">
        <v>5014.9199999999983</v>
      </c>
      <c r="I6795" s="25">
        <v>27810</v>
      </c>
    </row>
    <row r="6796" spans="1:9" ht="15.75" x14ac:dyDescent="0.25">
      <c r="A6796" s="14">
        <v>6795</v>
      </c>
      <c r="B6796" s="17" t="s">
        <v>8661</v>
      </c>
      <c r="C6796" s="9" t="s">
        <v>13744</v>
      </c>
      <c r="D6796" s="10" t="s">
        <v>1</v>
      </c>
      <c r="E6796" s="3" t="s">
        <v>18</v>
      </c>
      <c r="F6796" s="26">
        <v>18960.66</v>
      </c>
      <c r="G6796" s="25">
        <v>18960.66</v>
      </c>
      <c r="H6796" s="25">
        <v>4171.34</v>
      </c>
      <c r="I6796" s="25">
        <v>23132</v>
      </c>
    </row>
    <row r="6797" spans="1:9" ht="15.75" x14ac:dyDescent="0.25">
      <c r="A6797" s="14">
        <v>6796</v>
      </c>
      <c r="B6797" s="17" t="s">
        <v>8662</v>
      </c>
      <c r="C6797" s="9" t="s">
        <v>13745</v>
      </c>
      <c r="D6797" s="10" t="s">
        <v>1</v>
      </c>
      <c r="E6797" s="3" t="s">
        <v>18</v>
      </c>
      <c r="F6797" s="26">
        <v>28701.64</v>
      </c>
      <c r="G6797" s="25">
        <v>28701.64</v>
      </c>
      <c r="H6797" s="25">
        <v>6314.3600000000006</v>
      </c>
      <c r="I6797" s="25">
        <v>35016</v>
      </c>
    </row>
    <row r="6798" spans="1:9" ht="15.75" x14ac:dyDescent="0.25">
      <c r="A6798" s="14">
        <v>6797</v>
      </c>
      <c r="B6798" s="17" t="s">
        <v>8663</v>
      </c>
      <c r="C6798" s="9" t="s">
        <v>13746</v>
      </c>
      <c r="D6798" s="10" t="s">
        <v>1</v>
      </c>
      <c r="E6798" s="3" t="s">
        <v>18</v>
      </c>
      <c r="F6798" s="26">
        <v>25236.07</v>
      </c>
      <c r="G6798" s="25">
        <v>25236.07</v>
      </c>
      <c r="H6798" s="25">
        <v>5551.93</v>
      </c>
      <c r="I6798" s="25">
        <v>30788</v>
      </c>
    </row>
    <row r="6799" spans="1:9" ht="15.75" x14ac:dyDescent="0.25">
      <c r="A6799" s="14">
        <v>6798</v>
      </c>
      <c r="B6799" s="17" t="s">
        <v>8664</v>
      </c>
      <c r="C6799" s="9" t="s">
        <v>13747</v>
      </c>
      <c r="D6799" s="10" t="s">
        <v>1</v>
      </c>
      <c r="E6799" s="3" t="s">
        <v>18</v>
      </c>
      <c r="F6799" s="26">
        <v>26493.439999999999</v>
      </c>
      <c r="G6799" s="25">
        <v>26493.439999999999</v>
      </c>
      <c r="H6799" s="25">
        <v>5828.5600000000013</v>
      </c>
      <c r="I6799" s="25">
        <v>32322</v>
      </c>
    </row>
    <row r="6800" spans="1:9" ht="15.75" x14ac:dyDescent="0.25">
      <c r="A6800" s="14">
        <v>6799</v>
      </c>
      <c r="B6800" s="17" t="s">
        <v>8665</v>
      </c>
      <c r="C6800" s="9" t="s">
        <v>2817</v>
      </c>
      <c r="D6800" s="10" t="s">
        <v>1</v>
      </c>
      <c r="E6800" s="3" t="s">
        <v>18</v>
      </c>
      <c r="F6800" s="26">
        <v>27567.21</v>
      </c>
      <c r="G6800" s="25">
        <v>27567.21</v>
      </c>
      <c r="H6800" s="25">
        <v>6064.7900000000009</v>
      </c>
      <c r="I6800" s="25">
        <v>33632</v>
      </c>
    </row>
    <row r="6801" spans="1:9" ht="15.75" x14ac:dyDescent="0.25">
      <c r="A6801" s="14">
        <v>6800</v>
      </c>
      <c r="B6801" s="17" t="s">
        <v>8666</v>
      </c>
      <c r="C6801" s="9" t="s">
        <v>13748</v>
      </c>
      <c r="D6801" s="10" t="s">
        <v>1</v>
      </c>
      <c r="E6801" s="3" t="s">
        <v>18</v>
      </c>
      <c r="F6801" s="26">
        <v>20858.2</v>
      </c>
      <c r="G6801" s="25">
        <v>20858.2</v>
      </c>
      <c r="H6801" s="25">
        <v>4588.7999999999993</v>
      </c>
      <c r="I6801" s="25">
        <v>25447</v>
      </c>
    </row>
    <row r="6802" spans="1:9" ht="15.75" x14ac:dyDescent="0.25">
      <c r="A6802" s="14">
        <v>6801</v>
      </c>
      <c r="B6802" s="17" t="s">
        <v>8667</v>
      </c>
      <c r="C6802" s="9" t="s">
        <v>13749</v>
      </c>
      <c r="D6802" s="10" t="s">
        <v>1</v>
      </c>
      <c r="E6802" s="3" t="s">
        <v>18</v>
      </c>
      <c r="F6802" s="26">
        <v>12490.98</v>
      </c>
      <c r="G6802" s="25">
        <v>12490.98</v>
      </c>
      <c r="H6802" s="25">
        <v>2748.0200000000004</v>
      </c>
      <c r="I6802" s="25">
        <v>15239</v>
      </c>
    </row>
    <row r="6803" spans="1:9" ht="15.75" x14ac:dyDescent="0.25">
      <c r="A6803" s="14">
        <v>6802</v>
      </c>
      <c r="B6803" s="17" t="s">
        <v>8668</v>
      </c>
      <c r="C6803" s="9" t="s">
        <v>13750</v>
      </c>
      <c r="D6803" s="10" t="s">
        <v>1</v>
      </c>
      <c r="E6803" s="3" t="s">
        <v>18</v>
      </c>
      <c r="F6803" s="26">
        <v>21200</v>
      </c>
      <c r="G6803" s="25">
        <v>21200</v>
      </c>
      <c r="H6803" s="25">
        <v>4664</v>
      </c>
      <c r="I6803" s="25">
        <v>25864</v>
      </c>
    </row>
    <row r="6804" spans="1:9" ht="15.75" x14ac:dyDescent="0.25">
      <c r="A6804" s="14">
        <v>6803</v>
      </c>
      <c r="B6804" s="17" t="s">
        <v>8669</v>
      </c>
      <c r="C6804" s="9" t="s">
        <v>13751</v>
      </c>
      <c r="D6804" s="10" t="s">
        <v>1</v>
      </c>
      <c r="E6804" s="3" t="s">
        <v>18</v>
      </c>
      <c r="F6804" s="26">
        <v>9761.48</v>
      </c>
      <c r="G6804" s="25">
        <v>9761.48</v>
      </c>
      <c r="H6804" s="25">
        <v>2147.5200000000004</v>
      </c>
      <c r="I6804" s="25">
        <v>11909</v>
      </c>
    </row>
    <row r="6805" spans="1:9" ht="15.75" x14ac:dyDescent="0.25">
      <c r="A6805" s="14">
        <v>6804</v>
      </c>
      <c r="B6805" s="17" t="s">
        <v>8670</v>
      </c>
      <c r="C6805" s="9" t="s">
        <v>13752</v>
      </c>
      <c r="D6805" s="10" t="s">
        <v>1</v>
      </c>
      <c r="E6805" s="3" t="s">
        <v>18</v>
      </c>
      <c r="F6805" s="26">
        <v>29188.52</v>
      </c>
      <c r="G6805" s="25">
        <v>29188.52</v>
      </c>
      <c r="H6805" s="25">
        <v>6421.48</v>
      </c>
      <c r="I6805" s="25">
        <v>35610</v>
      </c>
    </row>
    <row r="6806" spans="1:9" ht="15.75" x14ac:dyDescent="0.25">
      <c r="A6806" s="14">
        <v>6805</v>
      </c>
      <c r="B6806" s="17" t="s">
        <v>8671</v>
      </c>
      <c r="C6806" s="9" t="s">
        <v>13753</v>
      </c>
      <c r="D6806" s="10" t="s">
        <v>1</v>
      </c>
      <c r="E6806" s="3" t="s">
        <v>18</v>
      </c>
      <c r="F6806" s="26">
        <v>19393.439999999999</v>
      </c>
      <c r="G6806" s="25">
        <v>19393.439999999999</v>
      </c>
      <c r="H6806" s="25">
        <v>4266.5600000000013</v>
      </c>
      <c r="I6806" s="25">
        <v>23660</v>
      </c>
    </row>
    <row r="6807" spans="1:9" ht="15.75" x14ac:dyDescent="0.25">
      <c r="A6807" s="14">
        <v>6806</v>
      </c>
      <c r="B6807" s="17" t="s">
        <v>8672</v>
      </c>
      <c r="C6807" s="9" t="s">
        <v>13754</v>
      </c>
      <c r="D6807" s="10" t="s">
        <v>1</v>
      </c>
      <c r="E6807" s="3" t="s">
        <v>18</v>
      </c>
      <c r="F6807" s="26">
        <v>26550</v>
      </c>
      <c r="G6807" s="25">
        <v>26550</v>
      </c>
      <c r="H6807" s="25">
        <v>5841</v>
      </c>
      <c r="I6807" s="25">
        <v>32391</v>
      </c>
    </row>
    <row r="6808" spans="1:9" ht="15.75" x14ac:dyDescent="0.25">
      <c r="A6808" s="14">
        <v>6807</v>
      </c>
      <c r="B6808" s="17" t="s">
        <v>8673</v>
      </c>
      <c r="C6808" s="9" t="s">
        <v>13755</v>
      </c>
      <c r="D6808" s="10" t="s">
        <v>1</v>
      </c>
      <c r="E6808" s="3" t="s">
        <v>18</v>
      </c>
      <c r="F6808" s="26">
        <v>38513.11</v>
      </c>
      <c r="G6808" s="25">
        <v>38513.11</v>
      </c>
      <c r="H6808" s="25">
        <v>8472.89</v>
      </c>
      <c r="I6808" s="25">
        <v>46986</v>
      </c>
    </row>
    <row r="6809" spans="1:9" ht="15.75" x14ac:dyDescent="0.25">
      <c r="A6809" s="14">
        <v>6808</v>
      </c>
      <c r="B6809" s="17" t="s">
        <v>8674</v>
      </c>
      <c r="C6809" s="9" t="s">
        <v>13756</v>
      </c>
      <c r="D6809" s="10" t="s">
        <v>1</v>
      </c>
      <c r="E6809" s="3" t="s">
        <v>18</v>
      </c>
      <c r="F6809" s="26">
        <v>40239.339999999997</v>
      </c>
      <c r="G6809" s="25">
        <v>40239.339999999997</v>
      </c>
      <c r="H6809" s="25">
        <v>8852.6600000000035</v>
      </c>
      <c r="I6809" s="25">
        <v>49092</v>
      </c>
    </row>
    <row r="6810" spans="1:9" ht="15.75" x14ac:dyDescent="0.25">
      <c r="A6810" s="14">
        <v>6809</v>
      </c>
      <c r="B6810" s="17" t="s">
        <v>8675</v>
      </c>
      <c r="C6810" s="9" t="s">
        <v>13757</v>
      </c>
      <c r="D6810" s="10" t="s">
        <v>1</v>
      </c>
      <c r="E6810" s="3" t="s">
        <v>18</v>
      </c>
      <c r="F6810" s="26">
        <v>26181.97</v>
      </c>
      <c r="G6810" s="25">
        <v>26181.97</v>
      </c>
      <c r="H6810" s="25">
        <v>5760.0299999999988</v>
      </c>
      <c r="I6810" s="25">
        <v>31942</v>
      </c>
    </row>
    <row r="6811" spans="1:9" ht="15.75" x14ac:dyDescent="0.25">
      <c r="A6811" s="14">
        <v>6810</v>
      </c>
      <c r="B6811" s="17" t="s">
        <v>8676</v>
      </c>
      <c r="C6811" s="9" t="s">
        <v>13758</v>
      </c>
      <c r="D6811" s="10" t="s">
        <v>1</v>
      </c>
      <c r="E6811" s="3" t="s">
        <v>18</v>
      </c>
      <c r="F6811" s="26">
        <v>46790.16</v>
      </c>
      <c r="G6811" s="25">
        <v>46790.16</v>
      </c>
      <c r="H6811" s="25">
        <v>10293.839999999997</v>
      </c>
      <c r="I6811" s="25">
        <v>57084</v>
      </c>
    </row>
    <row r="6812" spans="1:9" ht="15.75" x14ac:dyDescent="0.25">
      <c r="A6812" s="14">
        <v>6811</v>
      </c>
      <c r="B6812" s="17" t="s">
        <v>8677</v>
      </c>
      <c r="C6812" s="9" t="s">
        <v>13759</v>
      </c>
      <c r="D6812" s="10" t="s">
        <v>1</v>
      </c>
      <c r="E6812" s="3" t="s">
        <v>18</v>
      </c>
      <c r="F6812" s="26">
        <v>48306.559999999998</v>
      </c>
      <c r="G6812" s="25">
        <v>48306.559999999998</v>
      </c>
      <c r="H6812" s="25">
        <v>10627.440000000002</v>
      </c>
      <c r="I6812" s="25">
        <v>58934</v>
      </c>
    </row>
    <row r="6813" spans="1:9" ht="15.75" x14ac:dyDescent="0.25">
      <c r="A6813" s="14">
        <v>6812</v>
      </c>
      <c r="B6813" s="17" t="s">
        <v>8678</v>
      </c>
      <c r="C6813" s="9" t="s">
        <v>13760</v>
      </c>
      <c r="D6813" s="10" t="s">
        <v>1</v>
      </c>
      <c r="E6813" s="3" t="s">
        <v>18</v>
      </c>
      <c r="F6813" s="26">
        <v>10885.25</v>
      </c>
      <c r="G6813" s="25">
        <v>10885.25</v>
      </c>
      <c r="H6813" s="25">
        <v>2394.75</v>
      </c>
      <c r="I6813" s="25">
        <v>13280</v>
      </c>
    </row>
    <row r="6814" spans="1:9" ht="15.75" x14ac:dyDescent="0.25">
      <c r="A6814" s="14">
        <v>6813</v>
      </c>
      <c r="B6814" s="17" t="s">
        <v>8679</v>
      </c>
      <c r="C6814" s="9" t="s">
        <v>13761</v>
      </c>
      <c r="D6814" s="10" t="s">
        <v>1</v>
      </c>
      <c r="E6814" s="3" t="s">
        <v>18</v>
      </c>
      <c r="F6814" s="26">
        <v>21471.31</v>
      </c>
      <c r="G6814" s="25">
        <v>21471.31</v>
      </c>
      <c r="H6814" s="25">
        <v>4723.6899999999987</v>
      </c>
      <c r="I6814" s="25">
        <v>26195</v>
      </c>
    </row>
    <row r="6815" spans="1:9" ht="15.75" x14ac:dyDescent="0.25">
      <c r="A6815" s="14">
        <v>6814</v>
      </c>
      <c r="B6815" s="17" t="s">
        <v>8680</v>
      </c>
      <c r="C6815" s="9" t="s">
        <v>13762</v>
      </c>
      <c r="D6815" s="10" t="s">
        <v>1</v>
      </c>
      <c r="E6815" s="3" t="s">
        <v>18</v>
      </c>
      <c r="F6815" s="26">
        <v>19188.52</v>
      </c>
      <c r="G6815" s="25">
        <v>19188.52</v>
      </c>
      <c r="H6815" s="25">
        <v>4221.4799999999996</v>
      </c>
      <c r="I6815" s="25">
        <v>23410</v>
      </c>
    </row>
    <row r="6816" spans="1:9" ht="15.75" x14ac:dyDescent="0.25">
      <c r="A6816" s="14">
        <v>6815</v>
      </c>
      <c r="B6816" s="17" t="s">
        <v>8681</v>
      </c>
      <c r="C6816" s="9" t="s">
        <v>13763</v>
      </c>
      <c r="D6816" s="10" t="s">
        <v>1</v>
      </c>
      <c r="E6816" s="3" t="s">
        <v>18</v>
      </c>
      <c r="F6816" s="26">
        <v>8926.23</v>
      </c>
      <c r="G6816" s="25">
        <v>8926.23</v>
      </c>
      <c r="H6816" s="25">
        <v>1963.7700000000004</v>
      </c>
      <c r="I6816" s="25">
        <v>10890</v>
      </c>
    </row>
    <row r="6817" spans="1:9" ht="15.75" x14ac:dyDescent="0.25">
      <c r="A6817" s="14">
        <v>6816</v>
      </c>
      <c r="B6817" s="17" t="s">
        <v>8682</v>
      </c>
      <c r="C6817" s="9" t="s">
        <v>13764</v>
      </c>
      <c r="D6817" s="10" t="s">
        <v>1</v>
      </c>
      <c r="E6817" s="3" t="s">
        <v>18</v>
      </c>
      <c r="F6817" s="26">
        <v>17309.02</v>
      </c>
      <c r="G6817" s="25">
        <v>17309.02</v>
      </c>
      <c r="H6817" s="25">
        <v>3807.9799999999996</v>
      </c>
      <c r="I6817" s="25">
        <v>21117</v>
      </c>
    </row>
    <row r="6818" spans="1:9" ht="15.75" x14ac:dyDescent="0.25">
      <c r="A6818" s="14">
        <v>6817</v>
      </c>
      <c r="B6818" s="17" t="s">
        <v>8683</v>
      </c>
      <c r="C6818" s="9" t="s">
        <v>13765</v>
      </c>
      <c r="D6818" s="10" t="s">
        <v>1</v>
      </c>
      <c r="E6818" s="3" t="s">
        <v>18</v>
      </c>
      <c r="F6818" s="26">
        <v>10804.92</v>
      </c>
      <c r="G6818" s="25">
        <v>10804.92</v>
      </c>
      <c r="H6818" s="25">
        <v>2377.08</v>
      </c>
      <c r="I6818" s="25">
        <v>13182</v>
      </c>
    </row>
    <row r="6819" spans="1:9" ht="15.75" x14ac:dyDescent="0.25">
      <c r="A6819" s="14">
        <v>6818</v>
      </c>
      <c r="B6819" s="17" t="s">
        <v>8684</v>
      </c>
      <c r="C6819" s="9" t="s">
        <v>13766</v>
      </c>
      <c r="D6819" s="10" t="s">
        <v>1</v>
      </c>
      <c r="E6819" s="3" t="s">
        <v>18</v>
      </c>
      <c r="F6819" s="26">
        <v>7940.16</v>
      </c>
      <c r="G6819" s="25">
        <v>7940.16</v>
      </c>
      <c r="H6819" s="25">
        <v>1746.8400000000001</v>
      </c>
      <c r="I6819" s="25">
        <v>9687</v>
      </c>
    </row>
    <row r="6820" spans="1:9" ht="15.75" x14ac:dyDescent="0.25">
      <c r="A6820" s="14">
        <v>6819</v>
      </c>
      <c r="B6820" s="17" t="s">
        <v>8685</v>
      </c>
      <c r="C6820" s="9" t="s">
        <v>13767</v>
      </c>
      <c r="D6820" s="10" t="s">
        <v>1</v>
      </c>
      <c r="E6820" s="3" t="s">
        <v>18</v>
      </c>
      <c r="F6820" s="26">
        <v>20503.28</v>
      </c>
      <c r="G6820" s="25">
        <v>20503.28</v>
      </c>
      <c r="H6820" s="25">
        <v>4510.7200000000012</v>
      </c>
      <c r="I6820" s="25">
        <v>25014</v>
      </c>
    </row>
    <row r="6821" spans="1:9" ht="15.75" x14ac:dyDescent="0.25">
      <c r="A6821" s="14">
        <v>6820</v>
      </c>
      <c r="B6821" s="17" t="s">
        <v>8686</v>
      </c>
      <c r="C6821" s="9" t="s">
        <v>13768</v>
      </c>
      <c r="D6821" s="10" t="s">
        <v>1</v>
      </c>
      <c r="E6821" s="3" t="s">
        <v>18</v>
      </c>
      <c r="F6821" s="26">
        <v>12703.28</v>
      </c>
      <c r="G6821" s="25">
        <v>12703.28</v>
      </c>
      <c r="H6821" s="25">
        <v>2794.7199999999993</v>
      </c>
      <c r="I6821" s="25">
        <v>15498</v>
      </c>
    </row>
    <row r="6822" spans="1:9" ht="15.75" x14ac:dyDescent="0.25">
      <c r="A6822" s="14">
        <v>6821</v>
      </c>
      <c r="B6822" s="17" t="s">
        <v>8687</v>
      </c>
      <c r="C6822" s="9" t="s">
        <v>13769</v>
      </c>
      <c r="D6822" s="10" t="s">
        <v>1</v>
      </c>
      <c r="E6822" s="3" t="s">
        <v>18</v>
      </c>
      <c r="F6822" s="26">
        <v>23908.2</v>
      </c>
      <c r="G6822" s="25">
        <v>23908.2</v>
      </c>
      <c r="H6822" s="25">
        <v>5259.7999999999993</v>
      </c>
      <c r="I6822" s="25">
        <v>29168</v>
      </c>
    </row>
    <row r="6823" spans="1:9" ht="15.75" x14ac:dyDescent="0.25">
      <c r="A6823" s="14">
        <v>6822</v>
      </c>
      <c r="B6823" s="17" t="s">
        <v>8688</v>
      </c>
      <c r="C6823" s="9" t="s">
        <v>13770</v>
      </c>
      <c r="D6823" s="10" t="s">
        <v>1</v>
      </c>
      <c r="E6823" s="3" t="s">
        <v>18</v>
      </c>
      <c r="F6823" s="26">
        <v>3824.59</v>
      </c>
      <c r="G6823" s="25">
        <v>3824.59</v>
      </c>
      <c r="H6823" s="25">
        <v>841.40999999999985</v>
      </c>
      <c r="I6823" s="25">
        <v>4666</v>
      </c>
    </row>
    <row r="6824" spans="1:9" ht="15.75" x14ac:dyDescent="0.25">
      <c r="A6824" s="14">
        <v>6823</v>
      </c>
      <c r="B6824" s="17" t="s">
        <v>8689</v>
      </c>
      <c r="C6824" s="9" t="s">
        <v>13771</v>
      </c>
      <c r="D6824" s="10" t="s">
        <v>1</v>
      </c>
      <c r="E6824" s="3" t="s">
        <v>18</v>
      </c>
      <c r="F6824" s="26">
        <v>11643.44</v>
      </c>
      <c r="G6824" s="25">
        <v>11643.44</v>
      </c>
      <c r="H6824" s="25">
        <v>2561.5599999999995</v>
      </c>
      <c r="I6824" s="25">
        <v>14205</v>
      </c>
    </row>
    <row r="6825" spans="1:9" ht="15.75" x14ac:dyDescent="0.25">
      <c r="A6825" s="14">
        <v>6824</v>
      </c>
      <c r="B6825" s="17" t="s">
        <v>8690</v>
      </c>
      <c r="C6825" s="9" t="s">
        <v>13772</v>
      </c>
      <c r="D6825" s="10" t="s">
        <v>1</v>
      </c>
      <c r="E6825" s="3" t="s">
        <v>18</v>
      </c>
      <c r="F6825" s="26">
        <v>7321.31</v>
      </c>
      <c r="G6825" s="25">
        <v>7321.31</v>
      </c>
      <c r="H6825" s="25">
        <v>1610.6899999999996</v>
      </c>
      <c r="I6825" s="25">
        <v>8932</v>
      </c>
    </row>
    <row r="6826" spans="1:9" ht="15.75" x14ac:dyDescent="0.25">
      <c r="A6826" s="14">
        <v>6825</v>
      </c>
      <c r="B6826" s="17" t="s">
        <v>8691</v>
      </c>
      <c r="C6826" s="9" t="s">
        <v>13773</v>
      </c>
      <c r="D6826" s="10" t="s">
        <v>1</v>
      </c>
      <c r="E6826" s="3" t="s">
        <v>18</v>
      </c>
      <c r="F6826" s="26">
        <v>25774.59</v>
      </c>
      <c r="G6826" s="25">
        <v>25774.59</v>
      </c>
      <c r="H6826" s="25">
        <v>5670.41</v>
      </c>
      <c r="I6826" s="25">
        <v>31445</v>
      </c>
    </row>
    <row r="6827" spans="1:9" ht="15.75" x14ac:dyDescent="0.25">
      <c r="A6827" s="14">
        <v>6826</v>
      </c>
      <c r="B6827" s="17" t="s">
        <v>8692</v>
      </c>
      <c r="C6827" s="9">
        <v>501217174</v>
      </c>
      <c r="D6827" s="10" t="s">
        <v>1</v>
      </c>
      <c r="E6827" s="3" t="s">
        <v>18</v>
      </c>
      <c r="F6827" s="26">
        <v>56788.52</v>
      </c>
      <c r="G6827" s="25">
        <v>56788.52</v>
      </c>
      <c r="H6827" s="25">
        <v>12493.480000000003</v>
      </c>
      <c r="I6827" s="25">
        <v>69282</v>
      </c>
    </row>
    <row r="6828" spans="1:9" ht="15.75" x14ac:dyDescent="0.25">
      <c r="A6828" s="14">
        <v>6827</v>
      </c>
      <c r="B6828" s="17" t="s">
        <v>8693</v>
      </c>
      <c r="C6828" s="9" t="s">
        <v>13774</v>
      </c>
      <c r="D6828" s="10" t="s">
        <v>1</v>
      </c>
      <c r="E6828" s="3" t="s">
        <v>18</v>
      </c>
      <c r="F6828" s="26">
        <v>7339.34</v>
      </c>
      <c r="G6828" s="25">
        <v>7339.34</v>
      </c>
      <c r="H6828" s="25">
        <v>1614.6599999999999</v>
      </c>
      <c r="I6828" s="25">
        <v>8954</v>
      </c>
    </row>
    <row r="6829" spans="1:9" ht="15.75" x14ac:dyDescent="0.25">
      <c r="A6829" s="14">
        <v>6828</v>
      </c>
      <c r="B6829" s="17" t="s">
        <v>8694</v>
      </c>
      <c r="C6829" s="9" t="s">
        <v>13775</v>
      </c>
      <c r="D6829" s="10" t="s">
        <v>1</v>
      </c>
      <c r="E6829" s="3" t="s">
        <v>18</v>
      </c>
      <c r="F6829" s="26">
        <v>11089.34</v>
      </c>
      <c r="G6829" s="25">
        <v>11089.34</v>
      </c>
      <c r="H6829" s="25">
        <v>2439.66</v>
      </c>
      <c r="I6829" s="25">
        <v>13529</v>
      </c>
    </row>
    <row r="6830" spans="1:9" ht="15.75" x14ac:dyDescent="0.25">
      <c r="A6830" s="14">
        <v>6829</v>
      </c>
      <c r="B6830" s="17" t="s">
        <v>8695</v>
      </c>
      <c r="C6830" s="9" t="s">
        <v>13776</v>
      </c>
      <c r="D6830" s="10" t="s">
        <v>1</v>
      </c>
      <c r="E6830" s="3" t="s">
        <v>18</v>
      </c>
      <c r="F6830" s="26">
        <v>8465.57</v>
      </c>
      <c r="G6830" s="25">
        <v>8465.57</v>
      </c>
      <c r="H6830" s="25">
        <v>1862.4300000000003</v>
      </c>
      <c r="I6830" s="25">
        <v>10328</v>
      </c>
    </row>
    <row r="6831" spans="1:9" ht="15.75" x14ac:dyDescent="0.25">
      <c r="A6831" s="14">
        <v>6830</v>
      </c>
      <c r="B6831" s="17" t="s">
        <v>8696</v>
      </c>
      <c r="C6831" s="9" t="s">
        <v>13777</v>
      </c>
      <c r="D6831" s="10" t="s">
        <v>1</v>
      </c>
      <c r="E6831" s="3" t="s">
        <v>18</v>
      </c>
      <c r="F6831" s="26">
        <v>7878.69</v>
      </c>
      <c r="G6831" s="25">
        <v>7878.69</v>
      </c>
      <c r="H6831" s="25">
        <v>1733.3100000000004</v>
      </c>
      <c r="I6831" s="25">
        <v>9612</v>
      </c>
    </row>
    <row r="6832" spans="1:9" ht="15.75" x14ac:dyDescent="0.25">
      <c r="A6832" s="14">
        <v>6831</v>
      </c>
      <c r="B6832" s="17" t="s">
        <v>8697</v>
      </c>
      <c r="C6832" s="9" t="s">
        <v>13778</v>
      </c>
      <c r="D6832" s="10" t="s">
        <v>1</v>
      </c>
      <c r="E6832" s="3" t="s">
        <v>18</v>
      </c>
      <c r="F6832" s="26">
        <v>7795.08</v>
      </c>
      <c r="G6832" s="25">
        <v>7795.08</v>
      </c>
      <c r="H6832" s="25">
        <v>1714.92</v>
      </c>
      <c r="I6832" s="25">
        <v>9510</v>
      </c>
    </row>
    <row r="6833" spans="1:9" ht="15.75" x14ac:dyDescent="0.25">
      <c r="A6833" s="14">
        <v>6832</v>
      </c>
      <c r="B6833" s="17" t="s">
        <v>8698</v>
      </c>
      <c r="C6833" s="9" t="s">
        <v>13779</v>
      </c>
      <c r="D6833" s="10" t="s">
        <v>1</v>
      </c>
      <c r="E6833" s="3" t="s">
        <v>18</v>
      </c>
      <c r="F6833" s="26">
        <v>14138.52</v>
      </c>
      <c r="G6833" s="25">
        <v>14138.52</v>
      </c>
      <c r="H6833" s="25">
        <v>3110.4799999999996</v>
      </c>
      <c r="I6833" s="25">
        <v>17249</v>
      </c>
    </row>
    <row r="6834" spans="1:9" ht="15.75" x14ac:dyDescent="0.25">
      <c r="A6834" s="14">
        <v>6833</v>
      </c>
      <c r="B6834" s="17" t="s">
        <v>8699</v>
      </c>
      <c r="C6834" s="9" t="s">
        <v>13780</v>
      </c>
      <c r="D6834" s="10" t="s">
        <v>1</v>
      </c>
      <c r="E6834" s="3" t="s">
        <v>18</v>
      </c>
      <c r="F6834" s="26">
        <v>14138.52</v>
      </c>
      <c r="G6834" s="25">
        <v>14138.52</v>
      </c>
      <c r="H6834" s="25">
        <v>3110.4799999999996</v>
      </c>
      <c r="I6834" s="25">
        <v>17249</v>
      </c>
    </row>
    <row r="6835" spans="1:9" ht="15.75" x14ac:dyDescent="0.25">
      <c r="A6835" s="14">
        <v>6834</v>
      </c>
      <c r="B6835" s="17" t="s">
        <v>8700</v>
      </c>
      <c r="C6835" s="9" t="s">
        <v>13781</v>
      </c>
      <c r="D6835" s="10" t="s">
        <v>1</v>
      </c>
      <c r="E6835" s="3" t="s">
        <v>18</v>
      </c>
      <c r="F6835" s="26">
        <v>11439.34</v>
      </c>
      <c r="G6835" s="25">
        <v>11439.34</v>
      </c>
      <c r="H6835" s="25">
        <v>2516.66</v>
      </c>
      <c r="I6835" s="25">
        <v>13956</v>
      </c>
    </row>
    <row r="6836" spans="1:9" ht="15.75" x14ac:dyDescent="0.25">
      <c r="A6836" s="14">
        <v>6835</v>
      </c>
      <c r="B6836" s="17" t="s">
        <v>8701</v>
      </c>
      <c r="C6836" s="9" t="s">
        <v>13782</v>
      </c>
      <c r="D6836" s="10" t="s">
        <v>1</v>
      </c>
      <c r="E6836" s="3" t="s">
        <v>18</v>
      </c>
      <c r="F6836" s="26">
        <v>11439.34</v>
      </c>
      <c r="G6836" s="25">
        <v>11439.34</v>
      </c>
      <c r="H6836" s="25">
        <v>2516.66</v>
      </c>
      <c r="I6836" s="25">
        <v>13956</v>
      </c>
    </row>
    <row r="6837" spans="1:9" ht="15.75" x14ac:dyDescent="0.25">
      <c r="A6837" s="14">
        <v>6836</v>
      </c>
      <c r="B6837" s="17" t="s">
        <v>8702</v>
      </c>
      <c r="C6837" s="9" t="s">
        <v>13783</v>
      </c>
      <c r="D6837" s="10" t="s">
        <v>1</v>
      </c>
      <c r="E6837" s="3" t="s">
        <v>18</v>
      </c>
      <c r="F6837" s="26">
        <v>9466.39</v>
      </c>
      <c r="G6837" s="25">
        <v>9466.39</v>
      </c>
      <c r="H6837" s="25">
        <v>2082.6100000000006</v>
      </c>
      <c r="I6837" s="25">
        <v>11549</v>
      </c>
    </row>
    <row r="6838" spans="1:9" ht="15.75" x14ac:dyDescent="0.25">
      <c r="A6838" s="14">
        <v>6837</v>
      </c>
      <c r="B6838" s="17" t="s">
        <v>8703</v>
      </c>
      <c r="C6838" s="9" t="s">
        <v>13784</v>
      </c>
      <c r="D6838" s="10" t="s">
        <v>1</v>
      </c>
      <c r="E6838" s="3" t="s">
        <v>18</v>
      </c>
      <c r="F6838" s="26">
        <v>6251.64</v>
      </c>
      <c r="G6838" s="25">
        <v>6251.64</v>
      </c>
      <c r="H6838" s="25">
        <v>1375.3599999999997</v>
      </c>
      <c r="I6838" s="25">
        <v>7627</v>
      </c>
    </row>
    <row r="6839" spans="1:9" ht="15.75" x14ac:dyDescent="0.25">
      <c r="A6839" s="14">
        <v>6838</v>
      </c>
      <c r="B6839" s="17" t="s">
        <v>8704</v>
      </c>
      <c r="C6839" s="9" t="s">
        <v>13785</v>
      </c>
      <c r="D6839" s="10" t="s">
        <v>1</v>
      </c>
      <c r="E6839" s="3" t="s">
        <v>18</v>
      </c>
      <c r="F6839" s="26">
        <v>9558.2000000000007</v>
      </c>
      <c r="G6839" s="25">
        <v>9558.2000000000007</v>
      </c>
      <c r="H6839" s="25">
        <v>2102.7999999999993</v>
      </c>
      <c r="I6839" s="25">
        <v>11661</v>
      </c>
    </row>
    <row r="6840" spans="1:9" ht="15.75" x14ac:dyDescent="0.25">
      <c r="A6840" s="14">
        <v>6839</v>
      </c>
      <c r="B6840" s="17" t="s">
        <v>8705</v>
      </c>
      <c r="C6840" s="9" t="s">
        <v>13786</v>
      </c>
      <c r="D6840" s="10" t="s">
        <v>1</v>
      </c>
      <c r="E6840" s="3" t="s">
        <v>18</v>
      </c>
      <c r="F6840" s="26">
        <v>14991.8</v>
      </c>
      <c r="G6840" s="25">
        <v>14991.8</v>
      </c>
      <c r="H6840" s="25">
        <v>3298.2000000000007</v>
      </c>
      <c r="I6840" s="25">
        <v>18290</v>
      </c>
    </row>
    <row r="6841" spans="1:9" ht="15.75" x14ac:dyDescent="0.25">
      <c r="A6841" s="14">
        <v>6840</v>
      </c>
      <c r="B6841" s="17" t="s">
        <v>8706</v>
      </c>
      <c r="C6841" s="9" t="s">
        <v>13787</v>
      </c>
      <c r="D6841" s="10" t="s">
        <v>1</v>
      </c>
      <c r="E6841" s="3" t="s">
        <v>18</v>
      </c>
      <c r="F6841" s="26">
        <v>10659.84</v>
      </c>
      <c r="G6841" s="25">
        <v>10659.84</v>
      </c>
      <c r="H6841" s="25">
        <v>2345.16</v>
      </c>
      <c r="I6841" s="25">
        <v>13005</v>
      </c>
    </row>
    <row r="6842" spans="1:9" ht="15.75" x14ac:dyDescent="0.25">
      <c r="A6842" s="14">
        <v>6841</v>
      </c>
      <c r="B6842" s="17" t="s">
        <v>8707</v>
      </c>
      <c r="C6842" s="9" t="s">
        <v>13788</v>
      </c>
      <c r="D6842" s="10" t="s">
        <v>1</v>
      </c>
      <c r="E6842" s="3" t="s">
        <v>18</v>
      </c>
      <c r="F6842" s="26">
        <v>10659.84</v>
      </c>
      <c r="G6842" s="25">
        <v>10659.84</v>
      </c>
      <c r="H6842" s="25">
        <v>2345.16</v>
      </c>
      <c r="I6842" s="25">
        <v>13005</v>
      </c>
    </row>
    <row r="6843" spans="1:9" ht="15.75" x14ac:dyDescent="0.25">
      <c r="A6843" s="14">
        <v>6842</v>
      </c>
      <c r="B6843" s="17" t="s">
        <v>8708</v>
      </c>
      <c r="C6843" s="9" t="s">
        <v>13789</v>
      </c>
      <c r="D6843" s="10" t="s">
        <v>1</v>
      </c>
      <c r="E6843" s="3" t="s">
        <v>18</v>
      </c>
      <c r="F6843" s="26">
        <v>12755.74</v>
      </c>
      <c r="G6843" s="25">
        <v>12755.74</v>
      </c>
      <c r="H6843" s="25">
        <v>2806.26</v>
      </c>
      <c r="I6843" s="25">
        <v>15562</v>
      </c>
    </row>
    <row r="6844" spans="1:9" ht="15.75" x14ac:dyDescent="0.25">
      <c r="A6844" s="14">
        <v>6843</v>
      </c>
      <c r="B6844" s="17" t="s">
        <v>8709</v>
      </c>
      <c r="C6844" s="9" t="s">
        <v>13790</v>
      </c>
      <c r="D6844" s="10" t="s">
        <v>1</v>
      </c>
      <c r="E6844" s="3" t="s">
        <v>18</v>
      </c>
      <c r="F6844" s="26">
        <v>8912.2999999999993</v>
      </c>
      <c r="G6844" s="25">
        <v>8912.2999999999993</v>
      </c>
      <c r="H6844" s="25">
        <v>1960.7000000000007</v>
      </c>
      <c r="I6844" s="25">
        <v>10873</v>
      </c>
    </row>
    <row r="6845" spans="1:9" ht="15.75" x14ac:dyDescent="0.25">
      <c r="A6845" s="14">
        <v>6844</v>
      </c>
      <c r="B6845" s="17" t="s">
        <v>8710</v>
      </c>
      <c r="C6845" s="9" t="s">
        <v>13791</v>
      </c>
      <c r="D6845" s="10" t="s">
        <v>1</v>
      </c>
      <c r="E6845" s="3" t="s">
        <v>18</v>
      </c>
      <c r="F6845" s="26">
        <v>10110.66</v>
      </c>
      <c r="G6845" s="25">
        <v>10110.66</v>
      </c>
      <c r="H6845" s="25">
        <v>2224.34</v>
      </c>
      <c r="I6845" s="25">
        <v>12335</v>
      </c>
    </row>
    <row r="6846" spans="1:9" ht="15.75" x14ac:dyDescent="0.25">
      <c r="A6846" s="14">
        <v>6845</v>
      </c>
      <c r="B6846" s="17" t="s">
        <v>8711</v>
      </c>
      <c r="C6846" s="9" t="s">
        <v>13792</v>
      </c>
      <c r="D6846" s="10" t="s">
        <v>1</v>
      </c>
      <c r="E6846" s="3" t="s">
        <v>18</v>
      </c>
      <c r="F6846" s="26">
        <v>10318.030000000001</v>
      </c>
      <c r="G6846" s="25">
        <v>10318.030000000001</v>
      </c>
      <c r="H6846" s="25">
        <v>2269.9699999999993</v>
      </c>
      <c r="I6846" s="25">
        <v>12588</v>
      </c>
    </row>
    <row r="6847" spans="1:9" ht="15.75" x14ac:dyDescent="0.25">
      <c r="A6847" s="14">
        <v>6846</v>
      </c>
      <c r="B6847" s="17" t="s">
        <v>8712</v>
      </c>
      <c r="C6847" s="9" t="s">
        <v>13793</v>
      </c>
      <c r="D6847" s="10" t="s">
        <v>1</v>
      </c>
      <c r="E6847" s="3" t="s">
        <v>18</v>
      </c>
      <c r="F6847" s="26">
        <v>8663.11</v>
      </c>
      <c r="G6847" s="25">
        <v>8663.11</v>
      </c>
      <c r="H6847" s="25">
        <v>1905.8899999999994</v>
      </c>
      <c r="I6847" s="25">
        <v>10569</v>
      </c>
    </row>
    <row r="6848" spans="1:9" ht="15.75" x14ac:dyDescent="0.25">
      <c r="A6848" s="14">
        <v>6847</v>
      </c>
      <c r="B6848" s="17" t="s">
        <v>8713</v>
      </c>
      <c r="C6848" s="9" t="s">
        <v>13794</v>
      </c>
      <c r="D6848" s="10" t="s">
        <v>1</v>
      </c>
      <c r="E6848" s="3" t="s">
        <v>18</v>
      </c>
      <c r="F6848" s="26">
        <v>6574.59</v>
      </c>
      <c r="G6848" s="25">
        <v>6574.59</v>
      </c>
      <c r="H6848" s="25">
        <v>1446.4099999999999</v>
      </c>
      <c r="I6848" s="25">
        <v>8021</v>
      </c>
    </row>
    <row r="6849" spans="1:9" ht="15.75" x14ac:dyDescent="0.25">
      <c r="A6849" s="14">
        <v>6848</v>
      </c>
      <c r="B6849" s="17" t="s">
        <v>8714</v>
      </c>
      <c r="C6849" s="9" t="s">
        <v>13795</v>
      </c>
      <c r="D6849" s="10" t="s">
        <v>1</v>
      </c>
      <c r="E6849" s="3" t="s">
        <v>18</v>
      </c>
      <c r="F6849" s="26">
        <v>10122.129999999999</v>
      </c>
      <c r="G6849" s="25">
        <v>10122.129999999999</v>
      </c>
      <c r="H6849" s="25">
        <v>2226.8700000000008</v>
      </c>
      <c r="I6849" s="25">
        <v>12349</v>
      </c>
    </row>
    <row r="6850" spans="1:9" ht="15.75" x14ac:dyDescent="0.25">
      <c r="A6850" s="14">
        <v>6849</v>
      </c>
      <c r="B6850" s="17" t="s">
        <v>8715</v>
      </c>
      <c r="C6850" s="9" t="s">
        <v>13796</v>
      </c>
      <c r="D6850" s="10" t="s">
        <v>1</v>
      </c>
      <c r="E6850" s="3" t="s">
        <v>18</v>
      </c>
      <c r="F6850" s="26">
        <v>17284.43</v>
      </c>
      <c r="G6850" s="25">
        <v>17284.43</v>
      </c>
      <c r="H6850" s="25">
        <v>3802.5699999999997</v>
      </c>
      <c r="I6850" s="25">
        <v>21087</v>
      </c>
    </row>
    <row r="6851" spans="1:9" x14ac:dyDescent="0.25">
      <c r="A6851" s="14">
        <v>6850</v>
      </c>
      <c r="B6851" s="18" t="s">
        <v>2819</v>
      </c>
      <c r="C6851" s="4" t="s">
        <v>2820</v>
      </c>
      <c r="D6851" s="1" t="s">
        <v>1</v>
      </c>
      <c r="E6851" s="3" t="s">
        <v>3</v>
      </c>
      <c r="F6851" s="26">
        <v>4122.13</v>
      </c>
      <c r="G6851" s="25">
        <v>4122.13</v>
      </c>
      <c r="H6851" s="25">
        <v>906.86999999999989</v>
      </c>
      <c r="I6851" s="25">
        <v>5029</v>
      </c>
    </row>
    <row r="6852" spans="1:9" x14ac:dyDescent="0.25">
      <c r="A6852" s="14">
        <v>6851</v>
      </c>
      <c r="B6852" s="19" t="s">
        <v>2821</v>
      </c>
      <c r="C6852" s="2" t="s">
        <v>2822</v>
      </c>
      <c r="D6852" s="1" t="s">
        <v>1</v>
      </c>
      <c r="E6852" s="3" t="s">
        <v>29</v>
      </c>
      <c r="F6852" s="26">
        <v>8542.6200000000008</v>
      </c>
      <c r="G6852" s="25">
        <v>8542.6200000000008</v>
      </c>
      <c r="H6852" s="25">
        <v>1879.3799999999992</v>
      </c>
      <c r="I6852" s="25">
        <v>10422</v>
      </c>
    </row>
    <row r="6853" spans="1:9" x14ac:dyDescent="0.25">
      <c r="A6853" s="14">
        <v>6852</v>
      </c>
      <c r="B6853" s="18" t="s">
        <v>2823</v>
      </c>
      <c r="C6853" s="4" t="s">
        <v>2824</v>
      </c>
      <c r="D6853" s="1" t="s">
        <v>1</v>
      </c>
      <c r="E6853" s="3" t="s">
        <v>3</v>
      </c>
      <c r="F6853" s="26">
        <v>9386.07</v>
      </c>
      <c r="G6853" s="25">
        <v>9386.07</v>
      </c>
      <c r="H6853" s="25">
        <v>2064.9300000000003</v>
      </c>
      <c r="I6853" s="25">
        <v>11451</v>
      </c>
    </row>
    <row r="6854" spans="1:9" x14ac:dyDescent="0.25">
      <c r="A6854" s="14">
        <v>6853</v>
      </c>
      <c r="B6854" s="19" t="s">
        <v>2825</v>
      </c>
      <c r="C6854" s="2" t="s">
        <v>2826</v>
      </c>
      <c r="D6854" s="1" t="s">
        <v>1</v>
      </c>
      <c r="E6854" s="3" t="s">
        <v>3</v>
      </c>
      <c r="F6854" s="26">
        <v>10607.38</v>
      </c>
      <c r="G6854" s="25">
        <v>10607.38</v>
      </c>
      <c r="H6854" s="25">
        <v>2333.6200000000008</v>
      </c>
      <c r="I6854" s="25">
        <v>12941</v>
      </c>
    </row>
    <row r="6855" spans="1:9" x14ac:dyDescent="0.25">
      <c r="A6855" s="14">
        <v>6854</v>
      </c>
      <c r="B6855" s="18" t="s">
        <v>3627</v>
      </c>
      <c r="C6855" s="4" t="s">
        <v>3628</v>
      </c>
      <c r="D6855" s="1" t="s">
        <v>1</v>
      </c>
      <c r="E6855" s="3" t="s">
        <v>867</v>
      </c>
      <c r="F6855" s="26">
        <v>6334.43</v>
      </c>
      <c r="G6855" s="25">
        <v>6334.43</v>
      </c>
      <c r="H6855" s="25">
        <v>1393.5699999999997</v>
      </c>
      <c r="I6855" s="25">
        <v>7728</v>
      </c>
    </row>
    <row r="6856" spans="1:9" ht="15.75" x14ac:dyDescent="0.25">
      <c r="A6856" s="14">
        <v>6855</v>
      </c>
      <c r="B6856" s="17" t="s">
        <v>8716</v>
      </c>
      <c r="C6856" s="9" t="s">
        <v>13797</v>
      </c>
      <c r="D6856" s="10" t="s">
        <v>1</v>
      </c>
      <c r="E6856" s="3" t="s">
        <v>867</v>
      </c>
      <c r="F6856" s="26">
        <v>9631.15</v>
      </c>
      <c r="G6856" s="25">
        <v>9631.15</v>
      </c>
      <c r="H6856" s="25">
        <v>2118.8500000000004</v>
      </c>
      <c r="I6856" s="25">
        <v>11750</v>
      </c>
    </row>
    <row r="6857" spans="1:9" ht="15.75" x14ac:dyDescent="0.25">
      <c r="A6857" s="14">
        <v>6856</v>
      </c>
      <c r="B6857" s="17" t="s">
        <v>8717</v>
      </c>
      <c r="C6857" s="9" t="s">
        <v>13798</v>
      </c>
      <c r="D6857" s="10" t="s">
        <v>1</v>
      </c>
      <c r="E6857" s="3" t="s">
        <v>3</v>
      </c>
      <c r="F6857" s="26">
        <v>182.79</v>
      </c>
      <c r="G6857" s="25">
        <v>182.79</v>
      </c>
      <c r="H6857" s="25">
        <v>40.210000000000008</v>
      </c>
      <c r="I6857" s="25">
        <v>223</v>
      </c>
    </row>
    <row r="6858" spans="1:9" ht="15.75" x14ac:dyDescent="0.25">
      <c r="A6858" s="14">
        <v>6857</v>
      </c>
      <c r="B6858" s="17" t="s">
        <v>8718</v>
      </c>
      <c r="C6858" s="9">
        <v>4936437</v>
      </c>
      <c r="D6858" s="10" t="s">
        <v>1</v>
      </c>
      <c r="E6858" s="3" t="s">
        <v>3</v>
      </c>
      <c r="F6858" s="26">
        <v>422.13</v>
      </c>
      <c r="G6858" s="25">
        <v>422.13</v>
      </c>
      <c r="H6858" s="25">
        <v>92.87</v>
      </c>
      <c r="I6858" s="25">
        <v>515</v>
      </c>
    </row>
    <row r="6859" spans="1:9" ht="15.75" x14ac:dyDescent="0.25">
      <c r="A6859" s="14">
        <v>6858</v>
      </c>
      <c r="B6859" s="17" t="s">
        <v>8719</v>
      </c>
      <c r="C6859" s="9" t="s">
        <v>13799</v>
      </c>
      <c r="D6859" s="10" t="s">
        <v>1</v>
      </c>
      <c r="E6859" s="3" t="s">
        <v>3</v>
      </c>
      <c r="F6859" s="26">
        <v>2172.9499999999998</v>
      </c>
      <c r="G6859" s="25">
        <v>2172.9499999999998</v>
      </c>
      <c r="H6859" s="25">
        <v>478.05000000000018</v>
      </c>
      <c r="I6859" s="25">
        <v>2651</v>
      </c>
    </row>
    <row r="6860" spans="1:9" ht="15.75" x14ac:dyDescent="0.25">
      <c r="A6860" s="14">
        <v>6859</v>
      </c>
      <c r="B6860" s="17" t="s">
        <v>8720</v>
      </c>
      <c r="C6860" s="9" t="s">
        <v>13800</v>
      </c>
      <c r="D6860" s="10" t="s">
        <v>1</v>
      </c>
      <c r="E6860" s="3" t="s">
        <v>10859</v>
      </c>
      <c r="F6860" s="26">
        <v>93.44</v>
      </c>
      <c r="G6860" s="25">
        <v>93.44</v>
      </c>
      <c r="H6860" s="25">
        <v>20.560000000000002</v>
      </c>
      <c r="I6860" s="25">
        <v>114</v>
      </c>
    </row>
    <row r="6861" spans="1:9" ht="15.75" x14ac:dyDescent="0.25">
      <c r="A6861" s="14">
        <v>6860</v>
      </c>
      <c r="B6861" s="17" t="s">
        <v>8721</v>
      </c>
      <c r="C6861" s="9" t="s">
        <v>13801</v>
      </c>
      <c r="D6861" s="10" t="s">
        <v>1</v>
      </c>
      <c r="E6861" s="3" t="s">
        <v>10160</v>
      </c>
      <c r="F6861" s="26">
        <v>1990.98</v>
      </c>
      <c r="G6861" s="25">
        <v>1990.98</v>
      </c>
      <c r="H6861" s="25">
        <v>438.02</v>
      </c>
      <c r="I6861" s="25">
        <v>2429</v>
      </c>
    </row>
    <row r="6862" spans="1:9" ht="15.75" x14ac:dyDescent="0.25">
      <c r="A6862" s="14">
        <v>6861</v>
      </c>
      <c r="B6862" s="17" t="s">
        <v>8722</v>
      </c>
      <c r="C6862" s="9" t="s">
        <v>13802</v>
      </c>
      <c r="D6862" s="10" t="s">
        <v>1</v>
      </c>
      <c r="E6862" s="3" t="s">
        <v>10160</v>
      </c>
      <c r="F6862" s="26">
        <v>2006.56</v>
      </c>
      <c r="G6862" s="25">
        <v>2006.56</v>
      </c>
      <c r="H6862" s="25">
        <v>441.44000000000005</v>
      </c>
      <c r="I6862" s="25">
        <v>2448</v>
      </c>
    </row>
    <row r="6863" spans="1:9" ht="15.75" x14ac:dyDescent="0.25">
      <c r="A6863" s="14">
        <v>6862</v>
      </c>
      <c r="B6863" s="17" t="s">
        <v>8723</v>
      </c>
      <c r="C6863" s="9" t="s">
        <v>13803</v>
      </c>
      <c r="D6863" s="10" t="s">
        <v>1</v>
      </c>
      <c r="E6863" s="3" t="s">
        <v>10160</v>
      </c>
      <c r="F6863" s="26">
        <v>1227.8699999999999</v>
      </c>
      <c r="G6863" s="25">
        <v>1227.8699999999999</v>
      </c>
      <c r="H6863" s="25">
        <v>270.13000000000011</v>
      </c>
      <c r="I6863" s="25">
        <v>1498</v>
      </c>
    </row>
    <row r="6864" spans="1:9" ht="15.75" x14ac:dyDescent="0.25">
      <c r="A6864" s="14">
        <v>6863</v>
      </c>
      <c r="B6864" s="17" t="s">
        <v>8724</v>
      </c>
      <c r="C6864" s="9" t="s">
        <v>13804</v>
      </c>
      <c r="D6864" s="10" t="s">
        <v>1</v>
      </c>
      <c r="E6864" s="3" t="s">
        <v>10160</v>
      </c>
      <c r="F6864" s="26">
        <v>1486.07</v>
      </c>
      <c r="G6864" s="25">
        <v>1486.07</v>
      </c>
      <c r="H6864" s="25">
        <v>326.93000000000006</v>
      </c>
      <c r="I6864" s="25">
        <v>1813</v>
      </c>
    </row>
    <row r="6865" spans="1:9" ht="15.75" x14ac:dyDescent="0.25">
      <c r="A6865" s="14">
        <v>6864</v>
      </c>
      <c r="B6865" s="17" t="s">
        <v>8725</v>
      </c>
      <c r="C6865" s="9" t="s">
        <v>13805</v>
      </c>
      <c r="D6865" s="10" t="s">
        <v>1</v>
      </c>
      <c r="E6865" s="3" t="s">
        <v>10160</v>
      </c>
      <c r="F6865" s="26">
        <v>6555.74</v>
      </c>
      <c r="G6865" s="25">
        <v>6555.74</v>
      </c>
      <c r="H6865" s="25">
        <v>1442.2600000000002</v>
      </c>
      <c r="I6865" s="25">
        <v>7998</v>
      </c>
    </row>
    <row r="6866" spans="1:9" ht="15.75" x14ac:dyDescent="0.25">
      <c r="A6866" s="14">
        <v>6865</v>
      </c>
      <c r="B6866" s="17" t="s">
        <v>8726</v>
      </c>
      <c r="C6866" s="9" t="s">
        <v>13806</v>
      </c>
      <c r="D6866" s="10" t="s">
        <v>1</v>
      </c>
      <c r="E6866" s="3" t="s">
        <v>10160</v>
      </c>
      <c r="F6866" s="26">
        <v>1341.8</v>
      </c>
      <c r="G6866" s="25">
        <v>1341.8</v>
      </c>
      <c r="H6866" s="25">
        <v>295.20000000000005</v>
      </c>
      <c r="I6866" s="25">
        <v>1637</v>
      </c>
    </row>
    <row r="6867" spans="1:9" ht="15.75" x14ac:dyDescent="0.25">
      <c r="A6867" s="14">
        <v>6866</v>
      </c>
      <c r="B6867" s="17" t="s">
        <v>8727</v>
      </c>
      <c r="C6867" s="9" t="s">
        <v>13807</v>
      </c>
      <c r="D6867" s="10" t="s">
        <v>1</v>
      </c>
      <c r="E6867" s="3" t="s">
        <v>10160</v>
      </c>
      <c r="F6867" s="26">
        <v>1595.08</v>
      </c>
      <c r="G6867" s="25">
        <v>1595.08</v>
      </c>
      <c r="H6867" s="25">
        <v>350.92000000000007</v>
      </c>
      <c r="I6867" s="25">
        <v>1946</v>
      </c>
    </row>
    <row r="6868" spans="1:9" ht="15.75" x14ac:dyDescent="0.25">
      <c r="A6868" s="14">
        <v>6867</v>
      </c>
      <c r="B6868" s="17" t="s">
        <v>8728</v>
      </c>
      <c r="C6868" s="9" t="s">
        <v>13808</v>
      </c>
      <c r="D6868" s="10" t="s">
        <v>1</v>
      </c>
      <c r="E6868" s="3" t="s">
        <v>29</v>
      </c>
      <c r="F6868" s="26">
        <v>681.97</v>
      </c>
      <c r="G6868" s="25">
        <v>681.97</v>
      </c>
      <c r="H6868" s="25">
        <v>150.02999999999997</v>
      </c>
      <c r="I6868" s="25">
        <v>832</v>
      </c>
    </row>
    <row r="6869" spans="1:9" ht="15.75" x14ac:dyDescent="0.25">
      <c r="A6869" s="14">
        <v>6868</v>
      </c>
      <c r="B6869" s="17" t="s">
        <v>8729</v>
      </c>
      <c r="C6869" s="9" t="s">
        <v>13809</v>
      </c>
      <c r="D6869" s="10" t="s">
        <v>1</v>
      </c>
      <c r="E6869" s="3" t="s">
        <v>3</v>
      </c>
      <c r="F6869" s="26">
        <v>668.03</v>
      </c>
      <c r="G6869" s="25">
        <v>668.03</v>
      </c>
      <c r="H6869" s="25">
        <v>146.97000000000003</v>
      </c>
      <c r="I6869" s="25">
        <v>815</v>
      </c>
    </row>
    <row r="6870" spans="1:9" x14ac:dyDescent="0.25">
      <c r="A6870" s="14">
        <v>6869</v>
      </c>
      <c r="B6870" s="18" t="s">
        <v>2827</v>
      </c>
      <c r="C6870" s="4" t="s">
        <v>2828</v>
      </c>
      <c r="D6870" s="1" t="s">
        <v>1</v>
      </c>
      <c r="E6870" s="3" t="s">
        <v>3</v>
      </c>
      <c r="F6870" s="26">
        <v>42.62</v>
      </c>
      <c r="G6870" s="25">
        <v>42.62</v>
      </c>
      <c r="H6870" s="25">
        <v>9.3800000000000026</v>
      </c>
      <c r="I6870" s="25">
        <v>52</v>
      </c>
    </row>
    <row r="6871" spans="1:9" x14ac:dyDescent="0.25">
      <c r="A6871" s="14">
        <v>6870</v>
      </c>
      <c r="B6871" s="18" t="s">
        <v>2827</v>
      </c>
      <c r="C6871" s="4" t="s">
        <v>2829</v>
      </c>
      <c r="D6871" s="1" t="s">
        <v>1</v>
      </c>
      <c r="E6871" s="3" t="s">
        <v>3</v>
      </c>
      <c r="F6871" s="26">
        <v>718.03</v>
      </c>
      <c r="G6871" s="25">
        <v>718.03</v>
      </c>
      <c r="H6871" s="25">
        <v>157.97000000000003</v>
      </c>
      <c r="I6871" s="25">
        <v>876</v>
      </c>
    </row>
    <row r="6872" spans="1:9" x14ac:dyDescent="0.25">
      <c r="A6872" s="14">
        <v>6871</v>
      </c>
      <c r="B6872" s="18" t="s">
        <v>2827</v>
      </c>
      <c r="C6872" s="4" t="s">
        <v>2830</v>
      </c>
      <c r="D6872" s="1" t="s">
        <v>1</v>
      </c>
      <c r="E6872" s="3" t="s">
        <v>3</v>
      </c>
      <c r="F6872" s="26">
        <v>720.49</v>
      </c>
      <c r="G6872" s="25">
        <v>720.49</v>
      </c>
      <c r="H6872" s="25">
        <v>158.51</v>
      </c>
      <c r="I6872" s="25">
        <v>879</v>
      </c>
    </row>
    <row r="6873" spans="1:9" x14ac:dyDescent="0.25">
      <c r="A6873" s="14">
        <v>6872</v>
      </c>
      <c r="B6873" s="18" t="s">
        <v>2827</v>
      </c>
      <c r="C6873" s="4" t="s">
        <v>2831</v>
      </c>
      <c r="D6873" s="1" t="s">
        <v>1</v>
      </c>
      <c r="E6873" s="3" t="s">
        <v>3</v>
      </c>
      <c r="F6873" s="26">
        <v>391.8</v>
      </c>
      <c r="G6873" s="25">
        <v>391.8</v>
      </c>
      <c r="H6873" s="25">
        <v>86.199999999999989</v>
      </c>
      <c r="I6873" s="25">
        <v>478</v>
      </c>
    </row>
    <row r="6874" spans="1:9" x14ac:dyDescent="0.25">
      <c r="A6874" s="14">
        <v>6873</v>
      </c>
      <c r="B6874" s="18" t="s">
        <v>2827</v>
      </c>
      <c r="C6874" s="4" t="s">
        <v>2832</v>
      </c>
      <c r="D6874" s="1" t="s">
        <v>1</v>
      </c>
      <c r="E6874" s="3" t="s">
        <v>3</v>
      </c>
      <c r="F6874" s="26">
        <v>593.44000000000005</v>
      </c>
      <c r="G6874" s="25">
        <v>593.44000000000005</v>
      </c>
      <c r="H6874" s="25">
        <v>130.55999999999995</v>
      </c>
      <c r="I6874" s="25">
        <v>724</v>
      </c>
    </row>
    <row r="6875" spans="1:9" x14ac:dyDescent="0.25">
      <c r="A6875" s="14">
        <v>6874</v>
      </c>
      <c r="B6875" s="18" t="s">
        <v>2827</v>
      </c>
      <c r="C6875" s="4" t="s">
        <v>2833</v>
      </c>
      <c r="D6875" s="1" t="s">
        <v>1</v>
      </c>
      <c r="E6875" s="3" t="s">
        <v>3</v>
      </c>
      <c r="F6875" s="26">
        <v>1303.28</v>
      </c>
      <c r="G6875" s="25">
        <v>1303.28</v>
      </c>
      <c r="H6875" s="25">
        <v>286.72000000000003</v>
      </c>
      <c r="I6875" s="25">
        <v>1590</v>
      </c>
    </row>
    <row r="6876" spans="1:9" x14ac:dyDescent="0.25">
      <c r="A6876" s="14">
        <v>6875</v>
      </c>
      <c r="B6876" s="18" t="s">
        <v>2827</v>
      </c>
      <c r="C6876" s="4" t="s">
        <v>2834</v>
      </c>
      <c r="D6876" s="1" t="s">
        <v>1</v>
      </c>
      <c r="E6876" s="3" t="s">
        <v>3</v>
      </c>
      <c r="F6876" s="26">
        <v>886.89</v>
      </c>
      <c r="G6876" s="25">
        <v>886.89</v>
      </c>
      <c r="H6876" s="25">
        <v>195.11</v>
      </c>
      <c r="I6876" s="25">
        <v>1082</v>
      </c>
    </row>
    <row r="6877" spans="1:9" x14ac:dyDescent="0.25">
      <c r="A6877" s="14">
        <v>6876</v>
      </c>
      <c r="B6877" s="18" t="s">
        <v>2827</v>
      </c>
      <c r="C6877" s="4" t="s">
        <v>2835</v>
      </c>
      <c r="D6877" s="1" t="s">
        <v>1</v>
      </c>
      <c r="E6877" s="3" t="s">
        <v>3</v>
      </c>
      <c r="F6877" s="26">
        <v>1654.1</v>
      </c>
      <c r="G6877" s="25">
        <v>1654.1</v>
      </c>
      <c r="H6877" s="25">
        <v>363.90000000000009</v>
      </c>
      <c r="I6877" s="25">
        <v>2018</v>
      </c>
    </row>
    <row r="6878" spans="1:9" x14ac:dyDescent="0.25">
      <c r="A6878" s="14">
        <v>6877</v>
      </c>
      <c r="B6878" s="18" t="s">
        <v>2827</v>
      </c>
      <c r="C6878" s="4" t="s">
        <v>2836</v>
      </c>
      <c r="D6878" s="1" t="s">
        <v>1</v>
      </c>
      <c r="E6878" s="3" t="s">
        <v>3</v>
      </c>
      <c r="F6878" s="26">
        <v>2541.8000000000002</v>
      </c>
      <c r="G6878" s="25">
        <v>2541.8000000000002</v>
      </c>
      <c r="H6878" s="25">
        <v>559.19999999999982</v>
      </c>
      <c r="I6878" s="25">
        <v>3101</v>
      </c>
    </row>
    <row r="6879" spans="1:9" x14ac:dyDescent="0.25">
      <c r="A6879" s="14">
        <v>6878</v>
      </c>
      <c r="B6879" s="19" t="s">
        <v>2827</v>
      </c>
      <c r="C6879" s="2" t="s">
        <v>2837</v>
      </c>
      <c r="D6879" s="1" t="s">
        <v>1</v>
      </c>
      <c r="E6879" s="3" t="s">
        <v>3</v>
      </c>
      <c r="F6879" s="26">
        <v>345.08</v>
      </c>
      <c r="G6879" s="25">
        <v>345.08</v>
      </c>
      <c r="H6879" s="25">
        <v>75.920000000000016</v>
      </c>
      <c r="I6879" s="25">
        <v>421</v>
      </c>
    </row>
    <row r="6880" spans="1:9" x14ac:dyDescent="0.25">
      <c r="A6880" s="14">
        <v>6879</v>
      </c>
      <c r="B6880" s="19" t="s">
        <v>2827</v>
      </c>
      <c r="C6880" s="2" t="s">
        <v>2838</v>
      </c>
      <c r="D6880" s="1" t="s">
        <v>1</v>
      </c>
      <c r="E6880" s="3" t="s">
        <v>3</v>
      </c>
      <c r="F6880" s="26">
        <v>187.7</v>
      </c>
      <c r="G6880" s="25">
        <v>187.7</v>
      </c>
      <c r="H6880" s="25">
        <v>41.300000000000011</v>
      </c>
      <c r="I6880" s="25">
        <v>229</v>
      </c>
    </row>
    <row r="6881" spans="1:9" x14ac:dyDescent="0.25">
      <c r="A6881" s="14">
        <v>6880</v>
      </c>
      <c r="B6881" s="19" t="s">
        <v>2827</v>
      </c>
      <c r="C6881" s="2" t="s">
        <v>2839</v>
      </c>
      <c r="D6881" s="1" t="s">
        <v>1</v>
      </c>
      <c r="E6881" s="3" t="s">
        <v>3</v>
      </c>
      <c r="F6881" s="26">
        <v>109.02</v>
      </c>
      <c r="G6881" s="25">
        <v>109.02</v>
      </c>
      <c r="H6881" s="25">
        <v>23.980000000000004</v>
      </c>
      <c r="I6881" s="25">
        <v>133</v>
      </c>
    </row>
    <row r="6882" spans="1:9" x14ac:dyDescent="0.25">
      <c r="A6882" s="14">
        <v>6881</v>
      </c>
      <c r="B6882" s="19" t="s">
        <v>2827</v>
      </c>
      <c r="C6882" s="2" t="s">
        <v>2840</v>
      </c>
      <c r="D6882" s="1" t="s">
        <v>1</v>
      </c>
      <c r="E6882" s="3" t="s">
        <v>3</v>
      </c>
      <c r="F6882" s="26">
        <v>188.52</v>
      </c>
      <c r="G6882" s="25">
        <v>188.52</v>
      </c>
      <c r="H6882" s="25">
        <v>41.47999999999999</v>
      </c>
      <c r="I6882" s="25">
        <v>230</v>
      </c>
    </row>
    <row r="6883" spans="1:9" x14ac:dyDescent="0.25">
      <c r="A6883" s="14">
        <v>6882</v>
      </c>
      <c r="B6883" s="19" t="s">
        <v>2827</v>
      </c>
      <c r="C6883" s="2" t="s">
        <v>2841</v>
      </c>
      <c r="D6883" s="1" t="s">
        <v>1</v>
      </c>
      <c r="E6883" s="3" t="s">
        <v>3</v>
      </c>
      <c r="F6883" s="26">
        <v>369.67</v>
      </c>
      <c r="G6883" s="25">
        <v>369.67</v>
      </c>
      <c r="H6883" s="25">
        <v>81.329999999999984</v>
      </c>
      <c r="I6883" s="25">
        <v>451</v>
      </c>
    </row>
    <row r="6884" spans="1:9" x14ac:dyDescent="0.25">
      <c r="A6884" s="14">
        <v>6883</v>
      </c>
      <c r="B6884" s="19" t="s">
        <v>2827</v>
      </c>
      <c r="C6884" s="2" t="s">
        <v>2842</v>
      </c>
      <c r="D6884" s="1" t="s">
        <v>1</v>
      </c>
      <c r="E6884" s="3" t="s">
        <v>3</v>
      </c>
      <c r="F6884" s="26">
        <v>344.26</v>
      </c>
      <c r="G6884" s="25">
        <v>344.26</v>
      </c>
      <c r="H6884" s="25">
        <v>75.740000000000009</v>
      </c>
      <c r="I6884" s="25">
        <v>420</v>
      </c>
    </row>
    <row r="6885" spans="1:9" x14ac:dyDescent="0.25">
      <c r="A6885" s="14">
        <v>6884</v>
      </c>
      <c r="B6885" s="19" t="s">
        <v>2827</v>
      </c>
      <c r="C6885" s="2" t="s">
        <v>2843</v>
      </c>
      <c r="D6885" s="1" t="s">
        <v>1</v>
      </c>
      <c r="E6885" s="3" t="s">
        <v>3</v>
      </c>
      <c r="F6885" s="26">
        <v>656.56</v>
      </c>
      <c r="G6885" s="25">
        <v>656.56</v>
      </c>
      <c r="H6885" s="25">
        <v>144.44000000000005</v>
      </c>
      <c r="I6885" s="25">
        <v>801</v>
      </c>
    </row>
    <row r="6886" spans="1:9" x14ac:dyDescent="0.25">
      <c r="A6886" s="14">
        <v>6885</v>
      </c>
      <c r="B6886" s="19" t="s">
        <v>2827</v>
      </c>
      <c r="C6886" s="2" t="s">
        <v>2844</v>
      </c>
      <c r="D6886" s="1" t="s">
        <v>1</v>
      </c>
      <c r="E6886" s="3" t="s">
        <v>3</v>
      </c>
      <c r="F6886" s="26">
        <v>1617.21</v>
      </c>
      <c r="G6886" s="25">
        <v>1617.21</v>
      </c>
      <c r="H6886" s="25">
        <v>355.78999999999996</v>
      </c>
      <c r="I6886" s="25">
        <v>1973</v>
      </c>
    </row>
    <row r="6887" spans="1:9" x14ac:dyDescent="0.25">
      <c r="A6887" s="14">
        <v>6886</v>
      </c>
      <c r="B6887" s="19" t="s">
        <v>2827</v>
      </c>
      <c r="C6887" s="2" t="s">
        <v>2845</v>
      </c>
      <c r="D6887" s="1" t="s">
        <v>1</v>
      </c>
      <c r="E6887" s="3" t="s">
        <v>3</v>
      </c>
      <c r="F6887" s="26">
        <v>313.11</v>
      </c>
      <c r="G6887" s="25">
        <v>313.11</v>
      </c>
      <c r="H6887" s="25">
        <v>68.889999999999986</v>
      </c>
      <c r="I6887" s="25">
        <v>382</v>
      </c>
    </row>
    <row r="6888" spans="1:9" x14ac:dyDescent="0.25">
      <c r="A6888" s="14">
        <v>6887</v>
      </c>
      <c r="B6888" s="19" t="s">
        <v>2827</v>
      </c>
      <c r="C6888" s="2" t="s">
        <v>2846</v>
      </c>
      <c r="D6888" s="1" t="s">
        <v>1</v>
      </c>
      <c r="E6888" s="3" t="s">
        <v>3</v>
      </c>
      <c r="F6888" s="26">
        <v>218.03</v>
      </c>
      <c r="G6888" s="25">
        <v>218.03</v>
      </c>
      <c r="H6888" s="25">
        <v>47.97</v>
      </c>
      <c r="I6888" s="25">
        <v>266</v>
      </c>
    </row>
    <row r="6889" spans="1:9" x14ac:dyDescent="0.25">
      <c r="A6889" s="14">
        <v>6888</v>
      </c>
      <c r="B6889" s="19" t="s">
        <v>2827</v>
      </c>
      <c r="C6889" s="2" t="s">
        <v>2847</v>
      </c>
      <c r="D6889" s="1" t="s">
        <v>1</v>
      </c>
      <c r="E6889" s="3" t="s">
        <v>3</v>
      </c>
      <c r="F6889" s="26">
        <v>193.44</v>
      </c>
      <c r="G6889" s="25">
        <v>193.44</v>
      </c>
      <c r="H6889" s="25">
        <v>42.56</v>
      </c>
      <c r="I6889" s="25">
        <v>236</v>
      </c>
    </row>
    <row r="6890" spans="1:9" x14ac:dyDescent="0.25">
      <c r="A6890" s="14">
        <v>6889</v>
      </c>
      <c r="B6890" s="19" t="s">
        <v>2827</v>
      </c>
      <c r="C6890" s="2" t="s">
        <v>2848</v>
      </c>
      <c r="D6890" s="1" t="s">
        <v>1</v>
      </c>
      <c r="E6890" s="3" t="s">
        <v>3</v>
      </c>
      <c r="F6890" s="26">
        <v>162.30000000000001</v>
      </c>
      <c r="G6890" s="25">
        <v>162.30000000000001</v>
      </c>
      <c r="H6890" s="25">
        <v>35.699999999999989</v>
      </c>
      <c r="I6890" s="25">
        <v>198</v>
      </c>
    </row>
    <row r="6891" spans="1:9" x14ac:dyDescent="0.25">
      <c r="A6891" s="14">
        <v>6890</v>
      </c>
      <c r="B6891" s="19" t="s">
        <v>2827</v>
      </c>
      <c r="C6891" s="2" t="s">
        <v>2849</v>
      </c>
      <c r="D6891" s="1" t="s">
        <v>1</v>
      </c>
      <c r="E6891" s="3" t="s">
        <v>3</v>
      </c>
      <c r="F6891" s="26">
        <v>85.25</v>
      </c>
      <c r="G6891" s="25">
        <v>85.25</v>
      </c>
      <c r="H6891" s="25">
        <v>18.75</v>
      </c>
      <c r="I6891" s="25">
        <v>104</v>
      </c>
    </row>
    <row r="6892" spans="1:9" x14ac:dyDescent="0.25">
      <c r="A6892" s="14">
        <v>6891</v>
      </c>
      <c r="B6892" s="19" t="s">
        <v>2827</v>
      </c>
      <c r="C6892" s="2" t="s">
        <v>2850</v>
      </c>
      <c r="D6892" s="1" t="s">
        <v>1</v>
      </c>
      <c r="E6892" s="3" t="s">
        <v>3</v>
      </c>
      <c r="F6892" s="26">
        <v>1200.82</v>
      </c>
      <c r="G6892" s="25">
        <v>1200.82</v>
      </c>
      <c r="H6892" s="25">
        <v>264.18000000000006</v>
      </c>
      <c r="I6892" s="25">
        <v>1465</v>
      </c>
    </row>
    <row r="6893" spans="1:9" x14ac:dyDescent="0.25">
      <c r="A6893" s="14">
        <v>6892</v>
      </c>
      <c r="B6893" s="19" t="s">
        <v>2827</v>
      </c>
      <c r="C6893" s="2" t="s">
        <v>2851</v>
      </c>
      <c r="D6893" s="1" t="s">
        <v>1</v>
      </c>
      <c r="E6893" s="3" t="s">
        <v>3</v>
      </c>
      <c r="F6893" s="26">
        <v>140.97999999999999</v>
      </c>
      <c r="G6893" s="25">
        <v>140.97999999999999</v>
      </c>
      <c r="H6893" s="25">
        <v>31.02000000000001</v>
      </c>
      <c r="I6893" s="25">
        <v>172</v>
      </c>
    </row>
    <row r="6894" spans="1:9" x14ac:dyDescent="0.25">
      <c r="A6894" s="14">
        <v>6893</v>
      </c>
      <c r="B6894" s="19" t="s">
        <v>2827</v>
      </c>
      <c r="C6894" s="2" t="s">
        <v>2852</v>
      </c>
      <c r="D6894" s="1" t="s">
        <v>1</v>
      </c>
      <c r="E6894" s="3" t="s">
        <v>3</v>
      </c>
      <c r="F6894" s="26">
        <v>158.19999999999999</v>
      </c>
      <c r="G6894" s="25">
        <v>158.19999999999999</v>
      </c>
      <c r="H6894" s="25">
        <v>34.800000000000011</v>
      </c>
      <c r="I6894" s="25">
        <v>193</v>
      </c>
    </row>
    <row r="6895" spans="1:9" x14ac:dyDescent="0.25">
      <c r="A6895" s="14">
        <v>6894</v>
      </c>
      <c r="B6895" s="19" t="s">
        <v>2827</v>
      </c>
      <c r="C6895" s="2" t="s">
        <v>2853</v>
      </c>
      <c r="D6895" s="1" t="s">
        <v>1</v>
      </c>
      <c r="E6895" s="3" t="s">
        <v>3</v>
      </c>
      <c r="F6895" s="26">
        <v>939.34</v>
      </c>
      <c r="G6895" s="25">
        <v>939.34</v>
      </c>
      <c r="H6895" s="25">
        <v>206.65999999999997</v>
      </c>
      <c r="I6895" s="25">
        <v>1146</v>
      </c>
    </row>
    <row r="6896" spans="1:9" x14ac:dyDescent="0.25">
      <c r="A6896" s="14">
        <v>6895</v>
      </c>
      <c r="B6896" s="19" t="s">
        <v>2827</v>
      </c>
      <c r="C6896" s="2" t="s">
        <v>2854</v>
      </c>
      <c r="D6896" s="1" t="s">
        <v>1</v>
      </c>
      <c r="E6896" s="3" t="s">
        <v>3</v>
      </c>
      <c r="F6896" s="26">
        <v>190.98</v>
      </c>
      <c r="G6896" s="25">
        <v>190.98</v>
      </c>
      <c r="H6896" s="25">
        <v>42.02000000000001</v>
      </c>
      <c r="I6896" s="25">
        <v>233</v>
      </c>
    </row>
    <row r="6897" spans="1:9" x14ac:dyDescent="0.25">
      <c r="A6897" s="14">
        <v>6896</v>
      </c>
      <c r="B6897" s="19" t="s">
        <v>2827</v>
      </c>
      <c r="C6897" s="2" t="s">
        <v>2855</v>
      </c>
      <c r="D6897" s="1" t="s">
        <v>1</v>
      </c>
      <c r="E6897" s="3" t="s">
        <v>3</v>
      </c>
      <c r="F6897" s="26">
        <v>593.44000000000005</v>
      </c>
      <c r="G6897" s="25">
        <v>593.44000000000005</v>
      </c>
      <c r="H6897" s="25">
        <v>130.55999999999995</v>
      </c>
      <c r="I6897" s="25">
        <v>724</v>
      </c>
    </row>
    <row r="6898" spans="1:9" x14ac:dyDescent="0.25">
      <c r="A6898" s="14">
        <v>6897</v>
      </c>
      <c r="B6898" s="19" t="s">
        <v>2827</v>
      </c>
      <c r="C6898" s="2" t="s">
        <v>2856</v>
      </c>
      <c r="D6898" s="1" t="s">
        <v>1</v>
      </c>
      <c r="E6898" s="3" t="s">
        <v>3</v>
      </c>
      <c r="F6898" s="26">
        <v>409.02</v>
      </c>
      <c r="G6898" s="25">
        <v>409.02</v>
      </c>
      <c r="H6898" s="25">
        <v>89.980000000000018</v>
      </c>
      <c r="I6898" s="25">
        <v>499</v>
      </c>
    </row>
    <row r="6899" spans="1:9" x14ac:dyDescent="0.25">
      <c r="A6899" s="14">
        <v>6898</v>
      </c>
      <c r="B6899" s="18" t="s">
        <v>2827</v>
      </c>
      <c r="C6899" s="4" t="s">
        <v>2857</v>
      </c>
      <c r="D6899" s="1" t="s">
        <v>1</v>
      </c>
      <c r="E6899" s="3" t="s">
        <v>3</v>
      </c>
      <c r="F6899" s="26">
        <v>2336.89</v>
      </c>
      <c r="G6899" s="25">
        <v>2336.89</v>
      </c>
      <c r="H6899" s="25">
        <v>514.11000000000013</v>
      </c>
      <c r="I6899" s="25">
        <v>2851</v>
      </c>
    </row>
    <row r="6900" spans="1:9" ht="15.75" x14ac:dyDescent="0.25">
      <c r="A6900" s="14">
        <v>6899</v>
      </c>
      <c r="B6900" s="17" t="s">
        <v>8730</v>
      </c>
      <c r="C6900" s="9" t="s">
        <v>13810</v>
      </c>
      <c r="D6900" s="10" t="s">
        <v>1</v>
      </c>
      <c r="E6900" s="3" t="s">
        <v>3</v>
      </c>
      <c r="F6900" s="26">
        <v>1565.57</v>
      </c>
      <c r="G6900" s="25">
        <v>1565.57</v>
      </c>
      <c r="H6900" s="25">
        <v>344.43000000000006</v>
      </c>
      <c r="I6900" s="25">
        <v>1910</v>
      </c>
    </row>
    <row r="6901" spans="1:9" ht="15.75" x14ac:dyDescent="0.25">
      <c r="A6901" s="14">
        <v>6900</v>
      </c>
      <c r="B6901" s="17" t="s">
        <v>8731</v>
      </c>
      <c r="C6901" s="9" t="s">
        <v>13811</v>
      </c>
      <c r="D6901" s="10" t="s">
        <v>1</v>
      </c>
      <c r="E6901" s="3" t="s">
        <v>3</v>
      </c>
      <c r="F6901" s="26">
        <v>203.28</v>
      </c>
      <c r="G6901" s="25">
        <v>203.28</v>
      </c>
      <c r="H6901" s="25">
        <v>44.72</v>
      </c>
      <c r="I6901" s="25">
        <v>248</v>
      </c>
    </row>
    <row r="6902" spans="1:9" ht="15.75" x14ac:dyDescent="0.25">
      <c r="A6902" s="14">
        <v>6901</v>
      </c>
      <c r="B6902" s="17" t="s">
        <v>8732</v>
      </c>
      <c r="C6902" s="9" t="s">
        <v>13812</v>
      </c>
      <c r="D6902" s="10" t="s">
        <v>1</v>
      </c>
      <c r="E6902" s="3" t="s">
        <v>3</v>
      </c>
      <c r="F6902" s="26">
        <v>2310.66</v>
      </c>
      <c r="G6902" s="25">
        <v>2310.66</v>
      </c>
      <c r="H6902" s="25">
        <v>508.34000000000015</v>
      </c>
      <c r="I6902" s="25">
        <v>2819</v>
      </c>
    </row>
    <row r="6903" spans="1:9" ht="15.75" x14ac:dyDescent="0.25">
      <c r="A6903" s="14">
        <v>6902</v>
      </c>
      <c r="B6903" s="17" t="s">
        <v>8733</v>
      </c>
      <c r="C6903" s="9" t="s">
        <v>13813</v>
      </c>
      <c r="D6903" s="10" t="s">
        <v>1</v>
      </c>
      <c r="E6903" s="3" t="s">
        <v>3</v>
      </c>
      <c r="F6903" s="26">
        <v>3255.74</v>
      </c>
      <c r="G6903" s="25">
        <v>3255.74</v>
      </c>
      <c r="H6903" s="25">
        <v>716.26000000000022</v>
      </c>
      <c r="I6903" s="25">
        <v>3972</v>
      </c>
    </row>
    <row r="6904" spans="1:9" ht="15.75" x14ac:dyDescent="0.25">
      <c r="A6904" s="14">
        <v>6903</v>
      </c>
      <c r="B6904" s="17" t="s">
        <v>8734</v>
      </c>
      <c r="C6904" s="9" t="s">
        <v>13814</v>
      </c>
      <c r="D6904" s="10" t="s">
        <v>1</v>
      </c>
      <c r="E6904" s="3" t="s">
        <v>3</v>
      </c>
      <c r="F6904" s="26">
        <v>881.97</v>
      </c>
      <c r="G6904" s="25">
        <v>881.97</v>
      </c>
      <c r="H6904" s="25">
        <v>194.02999999999997</v>
      </c>
      <c r="I6904" s="25">
        <v>1076</v>
      </c>
    </row>
    <row r="6905" spans="1:9" ht="15.75" x14ac:dyDescent="0.25">
      <c r="A6905" s="14">
        <v>6904</v>
      </c>
      <c r="B6905" s="17" t="s">
        <v>8735</v>
      </c>
      <c r="C6905" s="9" t="s">
        <v>13815</v>
      </c>
      <c r="D6905" s="10" t="s">
        <v>1</v>
      </c>
      <c r="E6905" s="3" t="s">
        <v>3</v>
      </c>
      <c r="F6905" s="26">
        <v>2124.59</v>
      </c>
      <c r="G6905" s="25">
        <v>2124.59</v>
      </c>
      <c r="H6905" s="25">
        <v>467.40999999999985</v>
      </c>
      <c r="I6905" s="25">
        <v>2592</v>
      </c>
    </row>
    <row r="6906" spans="1:9" ht="15.75" x14ac:dyDescent="0.25">
      <c r="A6906" s="14">
        <v>6905</v>
      </c>
      <c r="B6906" s="17" t="s">
        <v>8736</v>
      </c>
      <c r="C6906" s="9" t="s">
        <v>13816</v>
      </c>
      <c r="D6906" s="10" t="s">
        <v>1</v>
      </c>
      <c r="E6906" s="3" t="s">
        <v>3</v>
      </c>
      <c r="F6906" s="26">
        <v>2098.36</v>
      </c>
      <c r="G6906" s="25">
        <v>2098.36</v>
      </c>
      <c r="H6906" s="25">
        <v>461.63999999999987</v>
      </c>
      <c r="I6906" s="25">
        <v>2560</v>
      </c>
    </row>
    <row r="6907" spans="1:9" ht="15.75" x14ac:dyDescent="0.25">
      <c r="A6907" s="14">
        <v>6906</v>
      </c>
      <c r="B6907" s="17" t="s">
        <v>8737</v>
      </c>
      <c r="C6907" s="9" t="s">
        <v>13817</v>
      </c>
      <c r="D6907" s="10" t="s">
        <v>1</v>
      </c>
      <c r="E6907" s="3" t="s">
        <v>3</v>
      </c>
      <c r="F6907" s="26">
        <v>117.21</v>
      </c>
      <c r="G6907" s="25">
        <v>117.21</v>
      </c>
      <c r="H6907" s="25">
        <v>25.790000000000006</v>
      </c>
      <c r="I6907" s="25">
        <v>143</v>
      </c>
    </row>
    <row r="6908" spans="1:9" ht="15.75" x14ac:dyDescent="0.25">
      <c r="A6908" s="14">
        <v>6907</v>
      </c>
      <c r="B6908" s="17" t="s">
        <v>8738</v>
      </c>
      <c r="C6908" s="9" t="s">
        <v>13818</v>
      </c>
      <c r="D6908" s="10" t="s">
        <v>1</v>
      </c>
      <c r="E6908" s="3" t="s">
        <v>3</v>
      </c>
      <c r="F6908" s="26">
        <v>1236.8900000000001</v>
      </c>
      <c r="G6908" s="25">
        <v>1236.8900000000001</v>
      </c>
      <c r="H6908" s="25">
        <v>272.1099999999999</v>
      </c>
      <c r="I6908" s="25">
        <v>1509</v>
      </c>
    </row>
    <row r="6909" spans="1:9" ht="15.75" x14ac:dyDescent="0.25">
      <c r="A6909" s="14">
        <v>6908</v>
      </c>
      <c r="B6909" s="17" t="s">
        <v>8739</v>
      </c>
      <c r="C6909" s="9" t="s">
        <v>13819</v>
      </c>
      <c r="D6909" s="10" t="s">
        <v>1</v>
      </c>
      <c r="E6909" s="3" t="s">
        <v>3</v>
      </c>
      <c r="F6909" s="26">
        <v>185.25</v>
      </c>
      <c r="G6909" s="25">
        <v>185.25</v>
      </c>
      <c r="H6909" s="25">
        <v>40.75</v>
      </c>
      <c r="I6909" s="25">
        <v>226</v>
      </c>
    </row>
    <row r="6910" spans="1:9" x14ac:dyDescent="0.25">
      <c r="A6910" s="14">
        <v>6909</v>
      </c>
      <c r="B6910" s="19" t="s">
        <v>2858</v>
      </c>
      <c r="C6910" s="2" t="s">
        <v>2859</v>
      </c>
      <c r="D6910" s="1" t="s">
        <v>1</v>
      </c>
      <c r="E6910" s="3" t="s">
        <v>3</v>
      </c>
      <c r="F6910" s="26">
        <v>44.26</v>
      </c>
      <c r="G6910" s="25">
        <v>44.26</v>
      </c>
      <c r="H6910" s="25">
        <v>9.740000000000002</v>
      </c>
      <c r="I6910" s="25">
        <v>54</v>
      </c>
    </row>
    <row r="6911" spans="1:9" x14ac:dyDescent="0.25">
      <c r="A6911" s="14">
        <v>6910</v>
      </c>
      <c r="B6911" s="19" t="s">
        <v>2858</v>
      </c>
      <c r="C6911" s="2" t="s">
        <v>2860</v>
      </c>
      <c r="D6911" s="1" t="s">
        <v>1</v>
      </c>
      <c r="E6911" s="3" t="s">
        <v>3</v>
      </c>
      <c r="F6911" s="26">
        <v>102.46</v>
      </c>
      <c r="G6911" s="25">
        <v>102.46</v>
      </c>
      <c r="H6911" s="25">
        <v>22.540000000000006</v>
      </c>
      <c r="I6911" s="25">
        <v>125</v>
      </c>
    </row>
    <row r="6912" spans="1:9" x14ac:dyDescent="0.25">
      <c r="A6912" s="14">
        <v>6911</v>
      </c>
      <c r="B6912" s="19" t="s">
        <v>2858</v>
      </c>
      <c r="C6912" s="2" t="s">
        <v>2861</v>
      </c>
      <c r="D6912" s="1" t="s">
        <v>1</v>
      </c>
      <c r="E6912" s="3" t="s">
        <v>3</v>
      </c>
      <c r="F6912" s="26">
        <v>75.41</v>
      </c>
      <c r="G6912" s="25">
        <v>75.41</v>
      </c>
      <c r="H6912" s="25">
        <v>16.590000000000003</v>
      </c>
      <c r="I6912" s="25">
        <v>92</v>
      </c>
    </row>
    <row r="6913" spans="1:9" x14ac:dyDescent="0.25">
      <c r="A6913" s="14">
        <v>6912</v>
      </c>
      <c r="B6913" s="19" t="s">
        <v>2858</v>
      </c>
      <c r="C6913" s="2" t="s">
        <v>2862</v>
      </c>
      <c r="D6913" s="1" t="s">
        <v>1</v>
      </c>
      <c r="E6913" s="3" t="s">
        <v>3</v>
      </c>
      <c r="F6913" s="26">
        <v>150</v>
      </c>
      <c r="G6913" s="25">
        <v>150</v>
      </c>
      <c r="H6913" s="25">
        <v>33</v>
      </c>
      <c r="I6913" s="25">
        <v>183</v>
      </c>
    </row>
    <row r="6914" spans="1:9" x14ac:dyDescent="0.25">
      <c r="A6914" s="14">
        <v>6913</v>
      </c>
      <c r="B6914" s="19" t="s">
        <v>2858</v>
      </c>
      <c r="C6914" s="2" t="s">
        <v>2863</v>
      </c>
      <c r="D6914" s="1" t="s">
        <v>1</v>
      </c>
      <c r="E6914" s="3" t="s">
        <v>3</v>
      </c>
      <c r="F6914" s="26">
        <v>186.89</v>
      </c>
      <c r="G6914" s="25">
        <v>186.89</v>
      </c>
      <c r="H6914" s="25">
        <v>41.110000000000014</v>
      </c>
      <c r="I6914" s="25">
        <v>228</v>
      </c>
    </row>
    <row r="6915" spans="1:9" x14ac:dyDescent="0.25">
      <c r="A6915" s="14">
        <v>6914</v>
      </c>
      <c r="B6915" s="19" t="s">
        <v>2858</v>
      </c>
      <c r="C6915" s="2" t="s">
        <v>2864</v>
      </c>
      <c r="D6915" s="1" t="s">
        <v>1</v>
      </c>
      <c r="E6915" s="3" t="s">
        <v>3</v>
      </c>
      <c r="F6915" s="26">
        <v>239.34</v>
      </c>
      <c r="G6915" s="25">
        <v>239.34</v>
      </c>
      <c r="H6915" s="25">
        <v>52.66</v>
      </c>
      <c r="I6915" s="25">
        <v>292</v>
      </c>
    </row>
    <row r="6916" spans="1:9" x14ac:dyDescent="0.25">
      <c r="A6916" s="14">
        <v>6915</v>
      </c>
      <c r="B6916" s="19" t="s">
        <v>2858</v>
      </c>
      <c r="C6916" s="2" t="s">
        <v>2865</v>
      </c>
      <c r="D6916" s="1" t="s">
        <v>1</v>
      </c>
      <c r="E6916" s="3" t="s">
        <v>3</v>
      </c>
      <c r="F6916" s="26">
        <v>395.9</v>
      </c>
      <c r="G6916" s="25">
        <v>395.9</v>
      </c>
      <c r="H6916" s="25">
        <v>87.100000000000023</v>
      </c>
      <c r="I6916" s="25">
        <v>483</v>
      </c>
    </row>
    <row r="6917" spans="1:9" x14ac:dyDescent="0.25">
      <c r="A6917" s="14">
        <v>6916</v>
      </c>
      <c r="B6917" s="19" t="s">
        <v>2866</v>
      </c>
      <c r="C6917" s="2" t="s">
        <v>2867</v>
      </c>
      <c r="D6917" s="1" t="s">
        <v>1</v>
      </c>
      <c r="E6917" s="3" t="s">
        <v>3</v>
      </c>
      <c r="F6917" s="26">
        <v>409.84</v>
      </c>
      <c r="G6917" s="25">
        <v>409.84</v>
      </c>
      <c r="H6917" s="25">
        <v>90.160000000000025</v>
      </c>
      <c r="I6917" s="25">
        <v>500</v>
      </c>
    </row>
    <row r="6918" spans="1:9" x14ac:dyDescent="0.25">
      <c r="A6918" s="14">
        <v>6917</v>
      </c>
      <c r="B6918" s="18" t="s">
        <v>2868</v>
      </c>
      <c r="C6918" s="4" t="s">
        <v>2869</v>
      </c>
      <c r="D6918" s="1" t="s">
        <v>1</v>
      </c>
      <c r="E6918" s="3" t="s">
        <v>253</v>
      </c>
      <c r="F6918" s="26">
        <v>1445.9</v>
      </c>
      <c r="G6918" s="25">
        <v>1445.9</v>
      </c>
      <c r="H6918" s="25">
        <v>318.09999999999991</v>
      </c>
      <c r="I6918" s="25">
        <v>1764</v>
      </c>
    </row>
    <row r="6919" spans="1:9" x14ac:dyDescent="0.25">
      <c r="A6919" s="14">
        <v>6918</v>
      </c>
      <c r="B6919" s="18" t="s">
        <v>2870</v>
      </c>
      <c r="C6919" s="4" t="s">
        <v>2871</v>
      </c>
      <c r="D6919" s="1" t="s">
        <v>1</v>
      </c>
      <c r="E6919" s="3" t="s">
        <v>253</v>
      </c>
      <c r="F6919" s="26">
        <v>2599.1799999999998</v>
      </c>
      <c r="G6919" s="25">
        <v>2599.1799999999998</v>
      </c>
      <c r="H6919" s="25">
        <v>571.82000000000016</v>
      </c>
      <c r="I6919" s="25">
        <v>3171</v>
      </c>
    </row>
    <row r="6920" spans="1:9" x14ac:dyDescent="0.25">
      <c r="A6920" s="14">
        <v>6919</v>
      </c>
      <c r="B6920" s="19" t="s">
        <v>2872</v>
      </c>
      <c r="C6920" s="2" t="s">
        <v>2873</v>
      </c>
      <c r="D6920" s="1" t="s">
        <v>1</v>
      </c>
      <c r="E6920" s="3" t="s">
        <v>3</v>
      </c>
      <c r="F6920" s="26">
        <v>47.54</v>
      </c>
      <c r="G6920" s="25">
        <v>47.54</v>
      </c>
      <c r="H6920" s="25">
        <v>10.46</v>
      </c>
      <c r="I6920" s="25">
        <v>58</v>
      </c>
    </row>
    <row r="6921" spans="1:9" ht="15.75" x14ac:dyDescent="0.25">
      <c r="A6921" s="14">
        <v>6920</v>
      </c>
      <c r="B6921" s="17" t="s">
        <v>8740</v>
      </c>
      <c r="C6921" s="9" t="s">
        <v>13820</v>
      </c>
      <c r="D6921" s="10" t="s">
        <v>1</v>
      </c>
      <c r="E6921" s="3" t="s">
        <v>3</v>
      </c>
      <c r="F6921" s="26">
        <v>1790.98</v>
      </c>
      <c r="G6921" s="25">
        <v>1790.98</v>
      </c>
      <c r="H6921" s="25">
        <v>394.02</v>
      </c>
      <c r="I6921" s="25">
        <v>2185</v>
      </c>
    </row>
    <row r="6922" spans="1:9" x14ac:dyDescent="0.25">
      <c r="A6922" s="14">
        <v>6921</v>
      </c>
      <c r="B6922" s="18" t="s">
        <v>2874</v>
      </c>
      <c r="C6922" s="4" t="s">
        <v>2875</v>
      </c>
      <c r="D6922" s="1" t="s">
        <v>1</v>
      </c>
      <c r="E6922" s="3" t="s">
        <v>3</v>
      </c>
      <c r="F6922" s="26">
        <v>4086.89</v>
      </c>
      <c r="G6922" s="25">
        <v>4086.89</v>
      </c>
      <c r="H6922" s="25">
        <v>899.11000000000013</v>
      </c>
      <c r="I6922" s="25">
        <v>4986</v>
      </c>
    </row>
    <row r="6923" spans="1:9" x14ac:dyDescent="0.25">
      <c r="A6923" s="14">
        <v>6922</v>
      </c>
      <c r="B6923" s="19" t="s">
        <v>2874</v>
      </c>
      <c r="C6923" s="2" t="s">
        <v>2876</v>
      </c>
      <c r="D6923" s="1" t="s">
        <v>1</v>
      </c>
      <c r="E6923" s="3" t="s">
        <v>3</v>
      </c>
      <c r="F6923" s="26">
        <v>122.13</v>
      </c>
      <c r="G6923" s="25">
        <v>122.13</v>
      </c>
      <c r="H6923" s="25">
        <v>26.870000000000005</v>
      </c>
      <c r="I6923" s="25">
        <v>149</v>
      </c>
    </row>
    <row r="6924" spans="1:9" x14ac:dyDescent="0.25">
      <c r="A6924" s="14">
        <v>6923</v>
      </c>
      <c r="B6924" s="19" t="s">
        <v>2877</v>
      </c>
      <c r="C6924" s="2" t="s">
        <v>2878</v>
      </c>
      <c r="D6924" s="1" t="s">
        <v>1</v>
      </c>
      <c r="E6924" s="3" t="s">
        <v>3</v>
      </c>
      <c r="F6924" s="26">
        <v>1378.69</v>
      </c>
      <c r="G6924" s="25">
        <v>1378.69</v>
      </c>
      <c r="H6924" s="25">
        <v>303.30999999999995</v>
      </c>
      <c r="I6924" s="25">
        <v>1682</v>
      </c>
    </row>
    <row r="6925" spans="1:9" x14ac:dyDescent="0.25">
      <c r="A6925" s="14">
        <v>6924</v>
      </c>
      <c r="B6925" s="18" t="s">
        <v>2879</v>
      </c>
      <c r="C6925" s="4" t="s">
        <v>2880</v>
      </c>
      <c r="D6925" s="1" t="s">
        <v>1</v>
      </c>
      <c r="E6925" s="3" t="s">
        <v>3</v>
      </c>
      <c r="F6925" s="26">
        <v>1000.82</v>
      </c>
      <c r="G6925" s="25">
        <v>1000.82</v>
      </c>
      <c r="H6925" s="25">
        <v>220.17999999999995</v>
      </c>
      <c r="I6925" s="25">
        <v>1221</v>
      </c>
    </row>
    <row r="6926" spans="1:9" ht="15.75" x14ac:dyDescent="0.25">
      <c r="A6926" s="14">
        <v>6925</v>
      </c>
      <c r="B6926" s="17" t="s">
        <v>8741</v>
      </c>
      <c r="C6926" s="9" t="s">
        <v>13821</v>
      </c>
      <c r="D6926" s="10" t="s">
        <v>1</v>
      </c>
      <c r="E6926" s="3" t="s">
        <v>3</v>
      </c>
      <c r="F6926" s="26">
        <v>3668.85</v>
      </c>
      <c r="G6926" s="25">
        <v>3668.85</v>
      </c>
      <c r="H6926" s="25">
        <v>807.15000000000009</v>
      </c>
      <c r="I6926" s="25">
        <v>4476</v>
      </c>
    </row>
    <row r="6927" spans="1:9" ht="15.75" x14ac:dyDescent="0.25">
      <c r="A6927" s="14">
        <v>6926</v>
      </c>
      <c r="B6927" s="17" t="s">
        <v>8742</v>
      </c>
      <c r="C6927" s="9" t="s">
        <v>13822</v>
      </c>
      <c r="D6927" s="10" t="s">
        <v>1</v>
      </c>
      <c r="E6927" s="3" t="s">
        <v>3</v>
      </c>
      <c r="F6927" s="26">
        <v>4676.2299999999996</v>
      </c>
      <c r="G6927" s="25">
        <v>4676.2299999999996</v>
      </c>
      <c r="H6927" s="25">
        <v>1028.7700000000004</v>
      </c>
      <c r="I6927" s="25">
        <v>5705</v>
      </c>
    </row>
    <row r="6928" spans="1:9" ht="15.75" x14ac:dyDescent="0.25">
      <c r="A6928" s="14">
        <v>6927</v>
      </c>
      <c r="B6928" s="17" t="s">
        <v>8743</v>
      </c>
      <c r="C6928" s="9" t="s">
        <v>13823</v>
      </c>
      <c r="D6928" s="10" t="s">
        <v>1</v>
      </c>
      <c r="E6928" s="3" t="s">
        <v>3</v>
      </c>
      <c r="F6928" s="26">
        <v>5413.93</v>
      </c>
      <c r="G6928" s="25">
        <v>5413.93</v>
      </c>
      <c r="H6928" s="25">
        <v>1191.0699999999997</v>
      </c>
      <c r="I6928" s="25">
        <v>6605</v>
      </c>
    </row>
    <row r="6929" spans="1:9" x14ac:dyDescent="0.25">
      <c r="A6929" s="14">
        <v>6928</v>
      </c>
      <c r="B6929" s="19" t="s">
        <v>2881</v>
      </c>
      <c r="C6929" s="2" t="s">
        <v>2882</v>
      </c>
      <c r="D6929" s="1" t="s">
        <v>1</v>
      </c>
      <c r="E6929" s="3" t="s">
        <v>29</v>
      </c>
      <c r="F6929" s="26">
        <v>205.74</v>
      </c>
      <c r="G6929" s="25">
        <v>205.74</v>
      </c>
      <c r="H6929" s="25">
        <v>45.259999999999991</v>
      </c>
      <c r="I6929" s="25">
        <v>251</v>
      </c>
    </row>
    <row r="6930" spans="1:9" x14ac:dyDescent="0.25">
      <c r="A6930" s="14">
        <v>6929</v>
      </c>
      <c r="B6930" s="19" t="s">
        <v>2883</v>
      </c>
      <c r="C6930" s="2" t="s">
        <v>2884</v>
      </c>
      <c r="D6930" s="1" t="s">
        <v>1</v>
      </c>
      <c r="E6930" s="3" t="s">
        <v>29</v>
      </c>
      <c r="F6930" s="26">
        <v>205.74</v>
      </c>
      <c r="G6930" s="25">
        <v>205.74</v>
      </c>
      <c r="H6930" s="25">
        <v>45.259999999999991</v>
      </c>
      <c r="I6930" s="25">
        <v>251</v>
      </c>
    </row>
    <row r="6931" spans="1:9" ht="15.75" x14ac:dyDescent="0.25">
      <c r="A6931" s="14">
        <v>6930</v>
      </c>
      <c r="B6931" s="17" t="s">
        <v>8744</v>
      </c>
      <c r="C6931" s="9">
        <v>35260042010</v>
      </c>
      <c r="D6931" s="10" t="s">
        <v>1</v>
      </c>
      <c r="E6931" s="3" t="s">
        <v>867</v>
      </c>
      <c r="F6931" s="26">
        <v>1776.23</v>
      </c>
      <c r="G6931" s="25">
        <v>1776.23</v>
      </c>
      <c r="H6931" s="25">
        <v>390.77</v>
      </c>
      <c r="I6931" s="25">
        <v>2167</v>
      </c>
    </row>
    <row r="6932" spans="1:9" ht="15.75" x14ac:dyDescent="0.25">
      <c r="A6932" s="14">
        <v>6931</v>
      </c>
      <c r="B6932" s="17" t="s">
        <v>8745</v>
      </c>
      <c r="C6932" s="9">
        <v>35260051010</v>
      </c>
      <c r="D6932" s="10" t="s">
        <v>1</v>
      </c>
      <c r="E6932" s="3" t="s">
        <v>867</v>
      </c>
      <c r="F6932" s="26">
        <v>2130.33</v>
      </c>
      <c r="G6932" s="25">
        <v>2130.33</v>
      </c>
      <c r="H6932" s="25">
        <v>468.67000000000007</v>
      </c>
      <c r="I6932" s="25">
        <v>2599</v>
      </c>
    </row>
    <row r="6933" spans="1:9" x14ac:dyDescent="0.25">
      <c r="A6933" s="14">
        <v>6932</v>
      </c>
      <c r="B6933" s="18" t="s">
        <v>2885</v>
      </c>
      <c r="C6933" s="4" t="s">
        <v>2886</v>
      </c>
      <c r="D6933" s="1" t="s">
        <v>1</v>
      </c>
      <c r="E6933" s="3" t="s">
        <v>3</v>
      </c>
      <c r="F6933" s="26">
        <v>2425.41</v>
      </c>
      <c r="G6933" s="25">
        <v>2425.41</v>
      </c>
      <c r="H6933" s="25">
        <v>533.59000000000015</v>
      </c>
      <c r="I6933" s="25">
        <v>2959</v>
      </c>
    </row>
    <row r="6934" spans="1:9" x14ac:dyDescent="0.25">
      <c r="A6934" s="14">
        <v>6933</v>
      </c>
      <c r="B6934" s="18" t="s">
        <v>2885</v>
      </c>
      <c r="C6934" s="4" t="s">
        <v>2887</v>
      </c>
      <c r="D6934" s="1" t="s">
        <v>1</v>
      </c>
      <c r="E6934" s="3" t="s">
        <v>3</v>
      </c>
      <c r="F6934" s="26">
        <v>13874.59</v>
      </c>
      <c r="G6934" s="25">
        <v>13874.59</v>
      </c>
      <c r="H6934" s="25">
        <v>3052.41</v>
      </c>
      <c r="I6934" s="25">
        <v>16927</v>
      </c>
    </row>
    <row r="6935" spans="1:9" x14ac:dyDescent="0.25">
      <c r="A6935" s="14">
        <v>6934</v>
      </c>
      <c r="B6935" s="18" t="s">
        <v>2888</v>
      </c>
      <c r="C6935" s="4" t="s">
        <v>2889</v>
      </c>
      <c r="D6935" s="1" t="s">
        <v>1</v>
      </c>
      <c r="E6935" s="3" t="s">
        <v>3</v>
      </c>
      <c r="F6935" s="26">
        <v>929.51</v>
      </c>
      <c r="G6935" s="25">
        <v>929.51</v>
      </c>
      <c r="H6935" s="25">
        <v>204.49</v>
      </c>
      <c r="I6935" s="25">
        <v>1134</v>
      </c>
    </row>
    <row r="6936" spans="1:9" ht="15.75" x14ac:dyDescent="0.25">
      <c r="A6936" s="14">
        <v>6935</v>
      </c>
      <c r="B6936" s="17" t="s">
        <v>8746</v>
      </c>
      <c r="C6936" s="9">
        <v>14.160121699999999</v>
      </c>
      <c r="D6936" s="10" t="s">
        <v>1</v>
      </c>
      <c r="E6936" s="3" t="s">
        <v>3</v>
      </c>
      <c r="F6936" s="26">
        <v>1290.98</v>
      </c>
      <c r="G6936" s="25">
        <v>1290.98</v>
      </c>
      <c r="H6936" s="25">
        <v>284.02</v>
      </c>
      <c r="I6936" s="25">
        <v>1575</v>
      </c>
    </row>
    <row r="6937" spans="1:9" ht="15.75" x14ac:dyDescent="0.25">
      <c r="A6937" s="14">
        <v>6936</v>
      </c>
      <c r="B6937" s="17" t="s">
        <v>8747</v>
      </c>
      <c r="C6937" s="9" t="s">
        <v>13824</v>
      </c>
      <c r="D6937" s="10" t="s">
        <v>1</v>
      </c>
      <c r="E6937" s="3" t="s">
        <v>3</v>
      </c>
      <c r="F6937" s="26">
        <v>1585.25</v>
      </c>
      <c r="G6937" s="25">
        <v>1585.25</v>
      </c>
      <c r="H6937" s="25">
        <v>348.75</v>
      </c>
      <c r="I6937" s="25">
        <v>1934</v>
      </c>
    </row>
    <row r="6938" spans="1:9" ht="15.75" x14ac:dyDescent="0.25">
      <c r="A6938" s="14">
        <v>6937</v>
      </c>
      <c r="B6938" s="17" t="s">
        <v>8748</v>
      </c>
      <c r="C6938" s="9" t="s">
        <v>13825</v>
      </c>
      <c r="D6938" s="10" t="s">
        <v>1</v>
      </c>
      <c r="E6938" s="3" t="s">
        <v>3</v>
      </c>
      <c r="F6938" s="26">
        <v>1585.25</v>
      </c>
      <c r="G6938" s="25">
        <v>1585.25</v>
      </c>
      <c r="H6938" s="25">
        <v>348.75</v>
      </c>
      <c r="I6938" s="25">
        <v>1934</v>
      </c>
    </row>
    <row r="6939" spans="1:9" ht="15.75" x14ac:dyDescent="0.25">
      <c r="A6939" s="14">
        <v>6938</v>
      </c>
      <c r="B6939" s="17" t="s">
        <v>8749</v>
      </c>
      <c r="C6939" s="9" t="s">
        <v>13826</v>
      </c>
      <c r="D6939" s="10" t="s">
        <v>1</v>
      </c>
      <c r="E6939" s="3" t="s">
        <v>3</v>
      </c>
      <c r="F6939" s="26">
        <v>1663.11</v>
      </c>
      <c r="G6939" s="25">
        <v>1663.11</v>
      </c>
      <c r="H6939" s="25">
        <v>365.8900000000001</v>
      </c>
      <c r="I6939" s="25">
        <v>2029</v>
      </c>
    </row>
    <row r="6940" spans="1:9" ht="15.75" x14ac:dyDescent="0.25">
      <c r="A6940" s="14">
        <v>6939</v>
      </c>
      <c r="B6940" s="17" t="s">
        <v>8750</v>
      </c>
      <c r="C6940" s="9" t="s">
        <v>13827</v>
      </c>
      <c r="D6940" s="10" t="s">
        <v>1</v>
      </c>
      <c r="E6940" s="3" t="s">
        <v>3</v>
      </c>
      <c r="F6940" s="26">
        <v>2406.56</v>
      </c>
      <c r="G6940" s="25">
        <v>2406.56</v>
      </c>
      <c r="H6940" s="25">
        <v>529.44000000000005</v>
      </c>
      <c r="I6940" s="25">
        <v>2936</v>
      </c>
    </row>
    <row r="6941" spans="1:9" x14ac:dyDescent="0.25">
      <c r="A6941" s="14">
        <v>6940</v>
      </c>
      <c r="B6941" s="18" t="s">
        <v>2890</v>
      </c>
      <c r="C6941" s="4" t="s">
        <v>2891</v>
      </c>
      <c r="D6941" s="1" t="s">
        <v>1</v>
      </c>
      <c r="E6941" s="3" t="s">
        <v>3</v>
      </c>
      <c r="F6941" s="26">
        <v>34229.51</v>
      </c>
      <c r="G6941" s="25">
        <v>34229.51</v>
      </c>
      <c r="H6941" s="25">
        <v>7530.489999999998</v>
      </c>
      <c r="I6941" s="25">
        <v>41760</v>
      </c>
    </row>
    <row r="6942" spans="1:9" x14ac:dyDescent="0.25">
      <c r="A6942" s="14">
        <v>6941</v>
      </c>
      <c r="B6942" s="18" t="s">
        <v>2890</v>
      </c>
      <c r="C6942" s="4" t="s">
        <v>2892</v>
      </c>
      <c r="D6942" s="1" t="s">
        <v>1</v>
      </c>
      <c r="E6942" s="3" t="s">
        <v>3</v>
      </c>
      <c r="F6942" s="26">
        <v>36180.33</v>
      </c>
      <c r="G6942" s="25">
        <v>36180.33</v>
      </c>
      <c r="H6942" s="25">
        <v>7959.6699999999983</v>
      </c>
      <c r="I6942" s="25">
        <v>44140</v>
      </c>
    </row>
    <row r="6943" spans="1:9" ht="15.75" x14ac:dyDescent="0.25">
      <c r="A6943" s="14">
        <v>6942</v>
      </c>
      <c r="B6943" s="17" t="s">
        <v>8751</v>
      </c>
      <c r="C6943" s="9">
        <v>1315307305</v>
      </c>
      <c r="D6943" s="10" t="s">
        <v>1</v>
      </c>
      <c r="E6943" s="3" t="s">
        <v>10160</v>
      </c>
      <c r="F6943" s="26">
        <v>1007.38</v>
      </c>
      <c r="G6943" s="25">
        <v>1007.38</v>
      </c>
      <c r="H6943" s="25">
        <v>221.62</v>
      </c>
      <c r="I6943" s="25">
        <v>1229</v>
      </c>
    </row>
    <row r="6944" spans="1:9" ht="15.75" x14ac:dyDescent="0.25">
      <c r="A6944" s="14">
        <v>6943</v>
      </c>
      <c r="B6944" s="17" t="s">
        <v>8752</v>
      </c>
      <c r="C6944" s="9" t="s">
        <v>13828</v>
      </c>
      <c r="D6944" s="10" t="s">
        <v>1</v>
      </c>
      <c r="E6944" s="3" t="s">
        <v>10859</v>
      </c>
      <c r="F6944" s="26">
        <v>2645.08</v>
      </c>
      <c r="G6944" s="25">
        <v>2645.08</v>
      </c>
      <c r="H6944" s="25">
        <v>581.92000000000007</v>
      </c>
      <c r="I6944" s="25">
        <v>3227</v>
      </c>
    </row>
    <row r="6945" spans="1:9" ht="15.75" x14ac:dyDescent="0.25">
      <c r="A6945" s="14">
        <v>6944</v>
      </c>
      <c r="B6945" s="17" t="s">
        <v>8753</v>
      </c>
      <c r="C6945" s="9" t="s">
        <v>13829</v>
      </c>
      <c r="D6945" s="10" t="s">
        <v>1</v>
      </c>
      <c r="E6945" s="3" t="s">
        <v>10859</v>
      </c>
      <c r="F6945" s="26">
        <v>3409.02</v>
      </c>
      <c r="G6945" s="25">
        <v>3409.02</v>
      </c>
      <c r="H6945" s="25">
        <v>749.98</v>
      </c>
      <c r="I6945" s="25">
        <v>4159</v>
      </c>
    </row>
    <row r="6946" spans="1:9" ht="15.75" x14ac:dyDescent="0.25">
      <c r="A6946" s="14">
        <v>6945</v>
      </c>
      <c r="B6946" s="17" t="s">
        <v>8754</v>
      </c>
      <c r="C6946" s="9" t="s">
        <v>13830</v>
      </c>
      <c r="D6946" s="10" t="s">
        <v>1</v>
      </c>
      <c r="E6946" s="3" t="s">
        <v>10859</v>
      </c>
      <c r="F6946" s="26">
        <v>1138.52</v>
      </c>
      <c r="G6946" s="25">
        <v>1138.52</v>
      </c>
      <c r="H6946" s="25">
        <v>250.48000000000002</v>
      </c>
      <c r="I6946" s="25">
        <v>1389</v>
      </c>
    </row>
    <row r="6947" spans="1:9" ht="15.75" x14ac:dyDescent="0.25">
      <c r="A6947" s="14">
        <v>6946</v>
      </c>
      <c r="B6947" s="17" t="s">
        <v>8755</v>
      </c>
      <c r="C6947" s="9" t="s">
        <v>13831</v>
      </c>
      <c r="D6947" s="10" t="s">
        <v>1</v>
      </c>
      <c r="E6947" s="3" t="s">
        <v>10859</v>
      </c>
      <c r="F6947" s="26">
        <v>3409.02</v>
      </c>
      <c r="G6947" s="25">
        <v>3409.02</v>
      </c>
      <c r="H6947" s="25">
        <v>749.98</v>
      </c>
      <c r="I6947" s="25">
        <v>4159</v>
      </c>
    </row>
    <row r="6948" spans="1:9" x14ac:dyDescent="0.25">
      <c r="A6948" s="14">
        <v>6947</v>
      </c>
      <c r="B6948" s="18" t="s">
        <v>2893</v>
      </c>
      <c r="C6948" s="4" t="s">
        <v>2894</v>
      </c>
      <c r="D6948" s="1" t="s">
        <v>1</v>
      </c>
      <c r="E6948" s="3" t="s">
        <v>3</v>
      </c>
      <c r="F6948" s="26">
        <v>32456.560000000001</v>
      </c>
      <c r="G6948" s="25">
        <v>32456.560000000001</v>
      </c>
      <c r="H6948" s="25">
        <v>7140.4399999999987</v>
      </c>
      <c r="I6948" s="25">
        <v>39597</v>
      </c>
    </row>
    <row r="6949" spans="1:9" x14ac:dyDescent="0.25">
      <c r="A6949" s="14">
        <v>6948</v>
      </c>
      <c r="B6949" s="18" t="s">
        <v>2895</v>
      </c>
      <c r="C6949" s="4" t="s">
        <v>2896</v>
      </c>
      <c r="D6949" s="1" t="s">
        <v>1</v>
      </c>
      <c r="E6949" s="3" t="s">
        <v>3</v>
      </c>
      <c r="F6949" s="26">
        <v>17313.93</v>
      </c>
      <c r="G6949" s="25">
        <v>17313.93</v>
      </c>
      <c r="H6949" s="25">
        <v>3809.0699999999997</v>
      </c>
      <c r="I6949" s="25">
        <v>21123</v>
      </c>
    </row>
    <row r="6950" spans="1:9" ht="15.75" x14ac:dyDescent="0.25">
      <c r="A6950" s="14">
        <v>6949</v>
      </c>
      <c r="B6950" s="17" t="s">
        <v>8756</v>
      </c>
      <c r="C6950" s="9">
        <v>14.160109500000001</v>
      </c>
      <c r="D6950" s="10" t="s">
        <v>1</v>
      </c>
      <c r="E6950" s="3" t="s">
        <v>10854</v>
      </c>
      <c r="F6950" s="26">
        <v>611.48</v>
      </c>
      <c r="G6950" s="25">
        <v>611.48</v>
      </c>
      <c r="H6950" s="25">
        <v>134.51999999999998</v>
      </c>
      <c r="I6950" s="25">
        <v>746</v>
      </c>
    </row>
    <row r="6951" spans="1:9" ht="15.75" x14ac:dyDescent="0.25">
      <c r="A6951" s="14">
        <v>6950</v>
      </c>
      <c r="B6951" s="17" t="s">
        <v>8757</v>
      </c>
      <c r="C6951" s="9" t="s">
        <v>13832</v>
      </c>
      <c r="D6951" s="10" t="s">
        <v>1</v>
      </c>
      <c r="E6951" s="3" t="s">
        <v>10859</v>
      </c>
      <c r="F6951" s="26">
        <v>3857.38</v>
      </c>
      <c r="G6951" s="25">
        <v>3857.38</v>
      </c>
      <c r="H6951" s="25">
        <v>848.61999999999989</v>
      </c>
      <c r="I6951" s="25">
        <v>4706</v>
      </c>
    </row>
    <row r="6952" spans="1:9" ht="15.75" x14ac:dyDescent="0.25">
      <c r="A6952" s="14">
        <v>6951</v>
      </c>
      <c r="B6952" s="17" t="s">
        <v>8758</v>
      </c>
      <c r="C6952" s="9" t="s">
        <v>13833</v>
      </c>
      <c r="D6952" s="10" t="s">
        <v>1</v>
      </c>
      <c r="E6952" s="3" t="s">
        <v>10859</v>
      </c>
      <c r="F6952" s="26">
        <v>3827.05</v>
      </c>
      <c r="G6952" s="25">
        <v>3827.05</v>
      </c>
      <c r="H6952" s="25">
        <v>841.94999999999982</v>
      </c>
      <c r="I6952" s="25">
        <v>4669</v>
      </c>
    </row>
    <row r="6953" spans="1:9" ht="15.75" x14ac:dyDescent="0.25">
      <c r="A6953" s="14">
        <v>6952</v>
      </c>
      <c r="B6953" s="17" t="s">
        <v>8759</v>
      </c>
      <c r="C6953" s="9" t="s">
        <v>13834</v>
      </c>
      <c r="D6953" s="10" t="s">
        <v>1</v>
      </c>
      <c r="E6953" s="3" t="s">
        <v>10859</v>
      </c>
      <c r="F6953" s="26">
        <v>5403.28</v>
      </c>
      <c r="G6953" s="25">
        <v>5403.28</v>
      </c>
      <c r="H6953" s="25">
        <v>1188.7200000000003</v>
      </c>
      <c r="I6953" s="25">
        <v>6592</v>
      </c>
    </row>
    <row r="6954" spans="1:9" ht="15.75" x14ac:dyDescent="0.25">
      <c r="A6954" s="14">
        <v>6953</v>
      </c>
      <c r="B6954" s="17" t="s">
        <v>8760</v>
      </c>
      <c r="C6954" s="9" t="s">
        <v>13835</v>
      </c>
      <c r="D6954" s="10" t="s">
        <v>1</v>
      </c>
      <c r="E6954" s="3" t="s">
        <v>10859</v>
      </c>
      <c r="F6954" s="26">
        <v>5643.44</v>
      </c>
      <c r="G6954" s="25">
        <v>5643.44</v>
      </c>
      <c r="H6954" s="25">
        <v>1241.5600000000004</v>
      </c>
      <c r="I6954" s="25">
        <v>6885</v>
      </c>
    </row>
    <row r="6955" spans="1:9" ht="15.75" x14ac:dyDescent="0.25">
      <c r="A6955" s="14">
        <v>6954</v>
      </c>
      <c r="B6955" s="17" t="s">
        <v>8761</v>
      </c>
      <c r="C6955" s="9" t="s">
        <v>13836</v>
      </c>
      <c r="D6955" s="10" t="s">
        <v>1</v>
      </c>
      <c r="E6955" s="3" t="s">
        <v>10859</v>
      </c>
      <c r="F6955" s="26">
        <v>2645.08</v>
      </c>
      <c r="G6955" s="25">
        <v>2645.08</v>
      </c>
      <c r="H6955" s="25">
        <v>581.92000000000007</v>
      </c>
      <c r="I6955" s="25">
        <v>3227</v>
      </c>
    </row>
    <row r="6956" spans="1:9" ht="15.75" x14ac:dyDescent="0.25">
      <c r="A6956" s="14">
        <v>6955</v>
      </c>
      <c r="B6956" s="17" t="s">
        <v>8762</v>
      </c>
      <c r="C6956" s="9" t="s">
        <v>13837</v>
      </c>
      <c r="D6956" s="10" t="s">
        <v>1</v>
      </c>
      <c r="E6956" s="3" t="s">
        <v>10859</v>
      </c>
      <c r="F6956" s="26">
        <v>4917.21</v>
      </c>
      <c r="G6956" s="25">
        <v>4917.21</v>
      </c>
      <c r="H6956" s="25">
        <v>1081.79</v>
      </c>
      <c r="I6956" s="25">
        <v>5999</v>
      </c>
    </row>
    <row r="6957" spans="1:9" ht="15.75" x14ac:dyDescent="0.25">
      <c r="A6957" s="14">
        <v>6956</v>
      </c>
      <c r="B6957" s="17" t="s">
        <v>8763</v>
      </c>
      <c r="C6957" s="9" t="s">
        <v>13838</v>
      </c>
      <c r="D6957" s="10" t="s">
        <v>1</v>
      </c>
      <c r="E6957" s="3" t="s">
        <v>10859</v>
      </c>
      <c r="F6957" s="26">
        <v>6916.39</v>
      </c>
      <c r="G6957" s="25">
        <v>6916.39</v>
      </c>
      <c r="H6957" s="25">
        <v>1521.6099999999997</v>
      </c>
      <c r="I6957" s="25">
        <v>8438</v>
      </c>
    </row>
    <row r="6958" spans="1:9" ht="15.75" x14ac:dyDescent="0.25">
      <c r="A6958" s="14">
        <v>6957</v>
      </c>
      <c r="B6958" s="17" t="s">
        <v>8764</v>
      </c>
      <c r="C6958" s="9" t="s">
        <v>13839</v>
      </c>
      <c r="D6958" s="10" t="s">
        <v>1</v>
      </c>
      <c r="E6958" s="3" t="s">
        <v>10859</v>
      </c>
      <c r="F6958" s="26">
        <v>3273.77</v>
      </c>
      <c r="G6958" s="25">
        <v>3273.77</v>
      </c>
      <c r="H6958" s="25">
        <v>720.23</v>
      </c>
      <c r="I6958" s="25">
        <v>3994</v>
      </c>
    </row>
    <row r="6959" spans="1:9" ht="15.75" x14ac:dyDescent="0.25">
      <c r="A6959" s="14">
        <v>6958</v>
      </c>
      <c r="B6959" s="17" t="s">
        <v>8765</v>
      </c>
      <c r="C6959" s="9" t="s">
        <v>13840</v>
      </c>
      <c r="D6959" s="10" t="s">
        <v>1</v>
      </c>
      <c r="E6959" s="3" t="s">
        <v>10859</v>
      </c>
      <c r="F6959" s="26">
        <v>3615.57</v>
      </c>
      <c r="G6959" s="25">
        <v>3615.57</v>
      </c>
      <c r="H6959" s="25">
        <v>795.42999999999984</v>
      </c>
      <c r="I6959" s="25">
        <v>4411</v>
      </c>
    </row>
    <row r="6960" spans="1:9" ht="15.75" x14ac:dyDescent="0.25">
      <c r="A6960" s="14">
        <v>6959</v>
      </c>
      <c r="B6960" s="17" t="s">
        <v>8766</v>
      </c>
      <c r="C6960" s="9" t="s">
        <v>13841</v>
      </c>
      <c r="D6960" s="10" t="s">
        <v>1</v>
      </c>
      <c r="E6960" s="3" t="s">
        <v>3</v>
      </c>
      <c r="F6960" s="26">
        <v>3045.08</v>
      </c>
      <c r="G6960" s="25">
        <v>3045.08</v>
      </c>
      <c r="H6960" s="25">
        <v>669.92000000000007</v>
      </c>
      <c r="I6960" s="25">
        <v>3715</v>
      </c>
    </row>
    <row r="6961" spans="1:9" ht="15.75" x14ac:dyDescent="0.25">
      <c r="A6961" s="14">
        <v>6960</v>
      </c>
      <c r="B6961" s="17" t="s">
        <v>8767</v>
      </c>
      <c r="C6961" s="9" t="s">
        <v>13842</v>
      </c>
      <c r="D6961" s="10" t="s">
        <v>1</v>
      </c>
      <c r="E6961" s="3" t="s">
        <v>3</v>
      </c>
      <c r="F6961" s="26">
        <v>3045.08</v>
      </c>
      <c r="G6961" s="25">
        <v>3045.08</v>
      </c>
      <c r="H6961" s="25">
        <v>669.92000000000007</v>
      </c>
      <c r="I6961" s="25">
        <v>3715</v>
      </c>
    </row>
    <row r="6962" spans="1:9" ht="15.75" x14ac:dyDescent="0.25">
      <c r="A6962" s="14">
        <v>6961</v>
      </c>
      <c r="B6962" s="17" t="s">
        <v>8768</v>
      </c>
      <c r="C6962" s="9" t="s">
        <v>13843</v>
      </c>
      <c r="D6962" s="10" t="s">
        <v>1</v>
      </c>
      <c r="E6962" s="3" t="s">
        <v>867</v>
      </c>
      <c r="F6962" s="26">
        <v>4248.3599999999997</v>
      </c>
      <c r="G6962" s="25">
        <v>4248.3599999999997</v>
      </c>
      <c r="H6962" s="25">
        <v>934.64000000000033</v>
      </c>
      <c r="I6962" s="25">
        <v>5183</v>
      </c>
    </row>
    <row r="6963" spans="1:9" ht="15.75" x14ac:dyDescent="0.25">
      <c r="A6963" s="14">
        <v>6962</v>
      </c>
      <c r="B6963" s="17" t="s">
        <v>8769</v>
      </c>
      <c r="C6963" s="9" t="s">
        <v>13844</v>
      </c>
      <c r="D6963" s="10" t="s">
        <v>1</v>
      </c>
      <c r="E6963" s="3" t="s">
        <v>867</v>
      </c>
      <c r="F6963" s="26">
        <v>3013.93</v>
      </c>
      <c r="G6963" s="25">
        <v>3013.93</v>
      </c>
      <c r="H6963" s="25">
        <v>663.07000000000016</v>
      </c>
      <c r="I6963" s="25">
        <v>3677</v>
      </c>
    </row>
    <row r="6964" spans="1:9" x14ac:dyDescent="0.25">
      <c r="A6964" s="14">
        <v>6963</v>
      </c>
      <c r="B6964" s="18" t="s">
        <v>2897</v>
      </c>
      <c r="C6964" s="4" t="s">
        <v>2898</v>
      </c>
      <c r="D6964" s="1" t="s">
        <v>1</v>
      </c>
      <c r="E6964" s="3" t="s">
        <v>3</v>
      </c>
      <c r="F6964" s="26">
        <v>5415.57</v>
      </c>
      <c r="G6964" s="25">
        <v>5415.57</v>
      </c>
      <c r="H6964" s="25">
        <v>1191.4300000000003</v>
      </c>
      <c r="I6964" s="25">
        <v>6607</v>
      </c>
    </row>
    <row r="6965" spans="1:9" ht="15.75" x14ac:dyDescent="0.25">
      <c r="A6965" s="14">
        <v>6964</v>
      </c>
      <c r="B6965" s="17" t="s">
        <v>8770</v>
      </c>
      <c r="C6965" s="9" t="s">
        <v>13845</v>
      </c>
      <c r="D6965" s="10" t="s">
        <v>1</v>
      </c>
      <c r="E6965" s="3" t="s">
        <v>3</v>
      </c>
      <c r="F6965" s="26">
        <v>3629.51</v>
      </c>
      <c r="G6965" s="25">
        <v>3629.51</v>
      </c>
      <c r="H6965" s="25">
        <v>798.48999999999978</v>
      </c>
      <c r="I6965" s="25">
        <v>4428</v>
      </c>
    </row>
    <row r="6966" spans="1:9" x14ac:dyDescent="0.25">
      <c r="A6966" s="14">
        <v>6965</v>
      </c>
      <c r="B6966" s="18" t="s">
        <v>2899</v>
      </c>
      <c r="C6966" s="4" t="s">
        <v>2900</v>
      </c>
      <c r="D6966" s="1" t="s">
        <v>1</v>
      </c>
      <c r="E6966" s="3" t="s">
        <v>18</v>
      </c>
      <c r="F6966" s="26">
        <v>1211.48</v>
      </c>
      <c r="G6966" s="25">
        <v>1211.48</v>
      </c>
      <c r="H6966" s="25">
        <v>266.52</v>
      </c>
      <c r="I6966" s="25">
        <v>1478</v>
      </c>
    </row>
    <row r="6967" spans="1:9" ht="15.75" x14ac:dyDescent="0.25">
      <c r="A6967" s="14">
        <v>6966</v>
      </c>
      <c r="B6967" s="17" t="s">
        <v>8771</v>
      </c>
      <c r="C6967" s="9">
        <v>180.5001852218</v>
      </c>
      <c r="D6967" s="10" t="s">
        <v>1</v>
      </c>
      <c r="E6967" s="3" t="s">
        <v>18</v>
      </c>
      <c r="F6967" s="26">
        <v>1338.52</v>
      </c>
      <c r="G6967" s="25">
        <v>1338.52</v>
      </c>
      <c r="H6967" s="25">
        <v>294.48</v>
      </c>
      <c r="I6967" s="25">
        <v>1633</v>
      </c>
    </row>
    <row r="6968" spans="1:9" ht="15.75" x14ac:dyDescent="0.25">
      <c r="A6968" s="14">
        <v>6967</v>
      </c>
      <c r="B6968" s="17" t="s">
        <v>8772</v>
      </c>
      <c r="C6968" s="9">
        <v>180.41773028</v>
      </c>
      <c r="D6968" s="10" t="s">
        <v>1</v>
      </c>
      <c r="E6968" s="3" t="s">
        <v>18</v>
      </c>
      <c r="F6968" s="26">
        <v>3074.59</v>
      </c>
      <c r="G6968" s="25">
        <v>3074.59</v>
      </c>
      <c r="H6968" s="25">
        <v>676.40999999999985</v>
      </c>
      <c r="I6968" s="25">
        <v>3751</v>
      </c>
    </row>
    <row r="6969" spans="1:9" ht="15.75" x14ac:dyDescent="0.25">
      <c r="A6969" s="14">
        <v>6968</v>
      </c>
      <c r="B6969" s="17" t="s">
        <v>8773</v>
      </c>
      <c r="C6969" s="9" t="s">
        <v>13846</v>
      </c>
      <c r="D6969" s="10" t="s">
        <v>1</v>
      </c>
      <c r="E6969" s="3" t="s">
        <v>18</v>
      </c>
      <c r="F6969" s="26">
        <v>2319.67</v>
      </c>
      <c r="G6969" s="25">
        <v>2319.67</v>
      </c>
      <c r="H6969" s="25">
        <v>510.32999999999993</v>
      </c>
      <c r="I6969" s="25">
        <v>2830</v>
      </c>
    </row>
    <row r="6970" spans="1:9" ht="15.75" x14ac:dyDescent="0.25">
      <c r="A6970" s="14">
        <v>6969</v>
      </c>
      <c r="B6970" s="17" t="s">
        <v>8774</v>
      </c>
      <c r="C6970" s="9">
        <v>180.0003223285</v>
      </c>
      <c r="D6970" s="10" t="s">
        <v>1</v>
      </c>
      <c r="E6970" s="3" t="s">
        <v>18</v>
      </c>
      <c r="F6970" s="26">
        <v>1215.57</v>
      </c>
      <c r="G6970" s="25">
        <v>1215.57</v>
      </c>
      <c r="H6970" s="25">
        <v>267.43000000000006</v>
      </c>
      <c r="I6970" s="25">
        <v>1483</v>
      </c>
    </row>
    <row r="6971" spans="1:9" ht="15.75" x14ac:dyDescent="0.25">
      <c r="A6971" s="14">
        <v>6970</v>
      </c>
      <c r="B6971" s="17" t="s">
        <v>8775</v>
      </c>
      <c r="C6971" s="9" t="s">
        <v>13847</v>
      </c>
      <c r="D6971" s="10" t="s">
        <v>1</v>
      </c>
      <c r="E6971" s="3" t="s">
        <v>3</v>
      </c>
      <c r="F6971" s="26">
        <v>606.55999999999995</v>
      </c>
      <c r="G6971" s="25">
        <v>606.55999999999995</v>
      </c>
      <c r="H6971" s="25">
        <v>133.44000000000005</v>
      </c>
      <c r="I6971" s="25">
        <v>740</v>
      </c>
    </row>
    <row r="6972" spans="1:9" x14ac:dyDescent="0.25">
      <c r="A6972" s="14">
        <v>6971</v>
      </c>
      <c r="B6972" s="20" t="s">
        <v>2901</v>
      </c>
      <c r="C6972" s="4" t="s">
        <v>13863</v>
      </c>
      <c r="D6972" s="1" t="s">
        <v>1</v>
      </c>
      <c r="E6972" s="3" t="s">
        <v>3</v>
      </c>
      <c r="F6972" s="26">
        <v>2056.56</v>
      </c>
      <c r="G6972" s="25">
        <v>2056.56</v>
      </c>
      <c r="H6972" s="25">
        <v>452.44000000000005</v>
      </c>
      <c r="I6972" s="25">
        <v>2509</v>
      </c>
    </row>
    <row r="6973" spans="1:9" x14ac:dyDescent="0.25">
      <c r="A6973" s="14">
        <v>6972</v>
      </c>
      <c r="B6973" s="20" t="s">
        <v>2902</v>
      </c>
      <c r="C6973" s="4" t="s">
        <v>2903</v>
      </c>
      <c r="D6973" s="1" t="s">
        <v>1</v>
      </c>
      <c r="E6973" s="3" t="s">
        <v>842</v>
      </c>
      <c r="F6973" s="26">
        <v>330.33</v>
      </c>
      <c r="G6973" s="25">
        <v>330.33</v>
      </c>
      <c r="H6973" s="25">
        <v>72.670000000000016</v>
      </c>
      <c r="I6973" s="25">
        <v>403</v>
      </c>
    </row>
    <row r="6974" spans="1:9" ht="15.75" x14ac:dyDescent="0.25">
      <c r="A6974" s="14">
        <v>6973</v>
      </c>
      <c r="B6974" s="17" t="s">
        <v>8776</v>
      </c>
      <c r="C6974" s="9" t="s">
        <v>13848</v>
      </c>
      <c r="D6974" s="10" t="s">
        <v>1</v>
      </c>
      <c r="E6974" s="3" t="s">
        <v>3</v>
      </c>
      <c r="F6974" s="26">
        <v>492.62</v>
      </c>
      <c r="G6974" s="25">
        <v>492.62</v>
      </c>
      <c r="H6974" s="25">
        <v>108.38</v>
      </c>
      <c r="I6974" s="25">
        <v>601</v>
      </c>
    </row>
    <row r="6975" spans="1:9" x14ac:dyDescent="0.25">
      <c r="A6975" s="14">
        <v>6974</v>
      </c>
      <c r="B6975" s="20" t="s">
        <v>2904</v>
      </c>
      <c r="C6975" s="4" t="s">
        <v>2905</v>
      </c>
      <c r="D6975" s="1" t="s">
        <v>1</v>
      </c>
      <c r="E6975" s="3" t="s">
        <v>3</v>
      </c>
      <c r="F6975" s="26">
        <v>2188.52</v>
      </c>
      <c r="G6975" s="25">
        <v>2188.52</v>
      </c>
      <c r="H6975" s="25">
        <v>481.48</v>
      </c>
      <c r="I6975" s="25">
        <v>2670</v>
      </c>
    </row>
    <row r="6976" spans="1:9" ht="15.75" x14ac:dyDescent="0.25">
      <c r="A6976" s="14">
        <v>6975</v>
      </c>
      <c r="B6976" s="17" t="s">
        <v>8777</v>
      </c>
      <c r="C6976" s="9" t="s">
        <v>13849</v>
      </c>
      <c r="D6976" s="10" t="s">
        <v>1</v>
      </c>
      <c r="E6976" s="3" t="s">
        <v>3</v>
      </c>
      <c r="F6976" s="26">
        <v>2535.25</v>
      </c>
      <c r="G6976" s="25">
        <v>2535.25</v>
      </c>
      <c r="H6976" s="25">
        <v>557.75</v>
      </c>
      <c r="I6976" s="25">
        <v>3093</v>
      </c>
    </row>
    <row r="6977" spans="1:9" ht="15.75" x14ac:dyDescent="0.25">
      <c r="A6977" s="14">
        <v>6976</v>
      </c>
      <c r="B6977" s="17" t="s">
        <v>8778</v>
      </c>
      <c r="C6977" s="9" t="s">
        <v>13850</v>
      </c>
      <c r="D6977" s="10" t="s">
        <v>1</v>
      </c>
      <c r="E6977" s="3" t="s">
        <v>3</v>
      </c>
      <c r="F6977" s="26">
        <v>127.87</v>
      </c>
      <c r="G6977" s="25">
        <v>127.87</v>
      </c>
      <c r="H6977" s="25">
        <v>28.129999999999995</v>
      </c>
      <c r="I6977" s="25">
        <v>156</v>
      </c>
    </row>
    <row r="6978" spans="1:9" ht="15.75" x14ac:dyDescent="0.25">
      <c r="A6978" s="14">
        <v>6977</v>
      </c>
      <c r="B6978" s="17" t="s">
        <v>8779</v>
      </c>
      <c r="C6978" s="9" t="s">
        <v>13851</v>
      </c>
      <c r="D6978" s="10" t="s">
        <v>1</v>
      </c>
      <c r="E6978" s="3" t="s">
        <v>3</v>
      </c>
      <c r="F6978" s="26">
        <v>3980.33</v>
      </c>
      <c r="G6978" s="25">
        <v>3980.33</v>
      </c>
      <c r="H6978" s="25">
        <v>875.67000000000007</v>
      </c>
      <c r="I6978" s="25">
        <v>4856</v>
      </c>
    </row>
    <row r="6979" spans="1:9" ht="15.75" x14ac:dyDescent="0.25">
      <c r="A6979" s="14">
        <v>6978</v>
      </c>
      <c r="B6979" s="17" t="s">
        <v>8780</v>
      </c>
      <c r="C6979" s="9" t="s">
        <v>13852</v>
      </c>
      <c r="D6979" s="10" t="s">
        <v>1</v>
      </c>
      <c r="E6979" s="3" t="s">
        <v>3</v>
      </c>
      <c r="F6979" s="26">
        <v>2658.2</v>
      </c>
      <c r="G6979" s="25">
        <v>2658.2</v>
      </c>
      <c r="H6979" s="25">
        <v>584.80000000000018</v>
      </c>
      <c r="I6979" s="25">
        <v>3243</v>
      </c>
    </row>
    <row r="6980" spans="1:9" ht="15.75" x14ac:dyDescent="0.25">
      <c r="A6980" s="14">
        <v>6979</v>
      </c>
      <c r="B6980" s="17" t="s">
        <v>8781</v>
      </c>
      <c r="C6980" s="9" t="s">
        <v>13853</v>
      </c>
      <c r="D6980" s="10" t="s">
        <v>1</v>
      </c>
      <c r="E6980" s="3" t="s">
        <v>3</v>
      </c>
      <c r="F6980" s="26">
        <v>95.9</v>
      </c>
      <c r="G6980" s="25">
        <v>95.9</v>
      </c>
      <c r="H6980" s="25">
        <v>21.099999999999994</v>
      </c>
      <c r="I6980" s="25">
        <v>117</v>
      </c>
    </row>
    <row r="6981" spans="1:9" ht="15.75" x14ac:dyDescent="0.25">
      <c r="A6981" s="14">
        <v>6980</v>
      </c>
      <c r="B6981" s="17" t="s">
        <v>8782</v>
      </c>
      <c r="C6981" s="9" t="s">
        <v>13854</v>
      </c>
      <c r="D6981" s="10" t="s">
        <v>1</v>
      </c>
      <c r="E6981" s="3" t="s">
        <v>10270</v>
      </c>
      <c r="F6981" s="26">
        <v>8072.13</v>
      </c>
      <c r="G6981" s="25">
        <v>8072.13</v>
      </c>
      <c r="H6981" s="25">
        <v>1775.87</v>
      </c>
      <c r="I6981" s="25">
        <v>9848</v>
      </c>
    </row>
    <row r="6982" spans="1:9" ht="15.75" x14ac:dyDescent="0.25">
      <c r="A6982" s="14">
        <v>6981</v>
      </c>
      <c r="B6982" s="17" t="s">
        <v>8783</v>
      </c>
      <c r="C6982" s="9" t="s">
        <v>13855</v>
      </c>
      <c r="D6982" s="10" t="s">
        <v>1</v>
      </c>
      <c r="E6982" s="3" t="s">
        <v>3</v>
      </c>
      <c r="F6982" s="26">
        <v>62.3</v>
      </c>
      <c r="G6982" s="25">
        <v>62.3</v>
      </c>
      <c r="H6982" s="25">
        <v>13.700000000000003</v>
      </c>
      <c r="I6982" s="25">
        <v>76</v>
      </c>
    </row>
    <row r="6983" spans="1:9" ht="15.75" x14ac:dyDescent="0.25">
      <c r="A6983" s="14">
        <v>6982</v>
      </c>
      <c r="B6983" s="17" t="s">
        <v>8784</v>
      </c>
      <c r="C6983" s="9" t="s">
        <v>13856</v>
      </c>
      <c r="D6983" s="10" t="s">
        <v>1</v>
      </c>
      <c r="E6983" s="3" t="s">
        <v>3</v>
      </c>
      <c r="F6983" s="26">
        <v>50731.97</v>
      </c>
      <c r="G6983" s="25">
        <v>50731.97</v>
      </c>
      <c r="H6983" s="25">
        <v>11161.029999999999</v>
      </c>
      <c r="I6983" s="25">
        <v>61893</v>
      </c>
    </row>
    <row r="6984" spans="1:9" ht="15.75" x14ac:dyDescent="0.25">
      <c r="A6984" s="14">
        <v>6983</v>
      </c>
      <c r="B6984" s="17" t="s">
        <v>8785</v>
      </c>
      <c r="C6984" s="9" t="s">
        <v>13857</v>
      </c>
      <c r="D6984" s="10" t="s">
        <v>1</v>
      </c>
      <c r="E6984" s="3" t="s">
        <v>3</v>
      </c>
      <c r="F6984" s="26">
        <v>414.75</v>
      </c>
      <c r="G6984" s="25">
        <v>414.75</v>
      </c>
      <c r="H6984" s="25">
        <v>91.25</v>
      </c>
      <c r="I6984" s="25">
        <v>506</v>
      </c>
    </row>
    <row r="6985" spans="1:9" ht="15.75" x14ac:dyDescent="0.25">
      <c r="A6985" s="14">
        <v>6984</v>
      </c>
      <c r="B6985" s="17" t="s">
        <v>8786</v>
      </c>
      <c r="C6985" s="9" t="s">
        <v>13858</v>
      </c>
      <c r="D6985" s="10" t="s">
        <v>1</v>
      </c>
      <c r="E6985" s="3" t="s">
        <v>3</v>
      </c>
      <c r="F6985" s="26">
        <v>1793.44</v>
      </c>
      <c r="G6985" s="25">
        <v>1793.44</v>
      </c>
      <c r="H6985" s="25">
        <v>394.55999999999995</v>
      </c>
      <c r="I6985" s="25">
        <v>2188</v>
      </c>
    </row>
    <row r="6986" spans="1:9" ht="15.75" x14ac:dyDescent="0.25">
      <c r="A6986" s="14">
        <v>6985</v>
      </c>
      <c r="B6986" s="17" t="s">
        <v>8787</v>
      </c>
      <c r="C6986" s="9">
        <v>4955566</v>
      </c>
      <c r="D6986" s="10" t="s">
        <v>1</v>
      </c>
      <c r="E6986" s="3" t="s">
        <v>10306</v>
      </c>
      <c r="F6986" s="26">
        <v>2359.84</v>
      </c>
      <c r="G6986" s="25">
        <v>2359.84</v>
      </c>
      <c r="H6986" s="25">
        <v>519.15999999999985</v>
      </c>
      <c r="I6986" s="25">
        <v>2879</v>
      </c>
    </row>
    <row r="6987" spans="1:9" ht="15.75" x14ac:dyDescent="0.25">
      <c r="A6987" s="14">
        <v>6986</v>
      </c>
      <c r="B6987" s="17" t="s">
        <v>8788</v>
      </c>
      <c r="C6987" s="9">
        <v>4965569</v>
      </c>
      <c r="D6987" s="10" t="s">
        <v>1</v>
      </c>
      <c r="E6987" s="3" t="s">
        <v>10306</v>
      </c>
      <c r="F6987" s="26">
        <v>6095.9</v>
      </c>
      <c r="G6987" s="25">
        <v>6095.9</v>
      </c>
      <c r="H6987" s="25">
        <v>1341.1000000000004</v>
      </c>
      <c r="I6987" s="25">
        <v>7437</v>
      </c>
    </row>
    <row r="6988" spans="1:9" ht="15.75" x14ac:dyDescent="0.25">
      <c r="A6988" s="14">
        <v>6987</v>
      </c>
      <c r="B6988" s="17" t="s">
        <v>8789</v>
      </c>
      <c r="C6988" s="9" t="s">
        <v>13859</v>
      </c>
      <c r="D6988" s="10" t="s">
        <v>1</v>
      </c>
      <c r="E6988" s="3" t="s">
        <v>10306</v>
      </c>
      <c r="F6988" s="26">
        <v>1508.2</v>
      </c>
      <c r="G6988" s="25">
        <v>1508.2</v>
      </c>
      <c r="H6988" s="25">
        <v>331.79999999999995</v>
      </c>
      <c r="I6988" s="25">
        <v>1840</v>
      </c>
    </row>
    <row r="6989" spans="1:9" ht="15.75" x14ac:dyDescent="0.25">
      <c r="A6989" s="14">
        <v>6988</v>
      </c>
      <c r="B6989" s="17" t="s">
        <v>8790</v>
      </c>
      <c r="C6989" s="9">
        <v>5259499</v>
      </c>
      <c r="D6989" s="10" t="s">
        <v>1</v>
      </c>
      <c r="E6989" s="3" t="s">
        <v>10306</v>
      </c>
      <c r="F6989" s="26">
        <v>2630.33</v>
      </c>
      <c r="G6989" s="25">
        <v>2630.33</v>
      </c>
      <c r="H6989" s="25">
        <v>578.67000000000007</v>
      </c>
      <c r="I6989" s="25">
        <v>3209</v>
      </c>
    </row>
    <row r="6990" spans="1:9" ht="15.75" x14ac:dyDescent="0.25">
      <c r="A6990" s="14">
        <v>6989</v>
      </c>
      <c r="B6990" s="17" t="s">
        <v>8791</v>
      </c>
      <c r="C6990" s="9" t="s">
        <v>13860</v>
      </c>
      <c r="D6990" s="10" t="s">
        <v>1</v>
      </c>
      <c r="E6990" s="3" t="s">
        <v>10306</v>
      </c>
      <c r="F6990" s="26">
        <v>625.41</v>
      </c>
      <c r="G6990" s="25">
        <v>625.41</v>
      </c>
      <c r="H6990" s="25">
        <v>137.59000000000003</v>
      </c>
      <c r="I6990" s="25">
        <v>763</v>
      </c>
    </row>
    <row r="6991" spans="1:9" ht="15.75" x14ac:dyDescent="0.25">
      <c r="A6991" s="14">
        <v>6990</v>
      </c>
      <c r="B6991" s="17" t="s">
        <v>8792</v>
      </c>
      <c r="C6991" s="9" t="s">
        <v>13861</v>
      </c>
      <c r="D6991" s="10" t="s">
        <v>1</v>
      </c>
      <c r="E6991" s="3" t="s">
        <v>10306</v>
      </c>
      <c r="F6991" s="26">
        <v>1606.56</v>
      </c>
      <c r="G6991" s="25">
        <v>1606.56</v>
      </c>
      <c r="H6991" s="25">
        <v>353.44000000000005</v>
      </c>
      <c r="I6991" s="25">
        <v>1960</v>
      </c>
    </row>
    <row r="6992" spans="1:9" ht="15.75" x14ac:dyDescent="0.25">
      <c r="A6992" s="14">
        <v>6991</v>
      </c>
      <c r="B6992" s="17" t="s">
        <v>8793</v>
      </c>
      <c r="C6992" s="9">
        <v>5319364</v>
      </c>
      <c r="D6992" s="10" t="s">
        <v>1</v>
      </c>
      <c r="E6992" s="3" t="s">
        <v>10306</v>
      </c>
      <c r="F6992" s="26">
        <v>5959.02</v>
      </c>
      <c r="G6992" s="25">
        <v>5959.02</v>
      </c>
      <c r="H6992" s="25">
        <v>1310.9799999999996</v>
      </c>
      <c r="I6992" s="25">
        <v>7270</v>
      </c>
    </row>
    <row r="6993" spans="1:9" ht="15.75" x14ac:dyDescent="0.25">
      <c r="A6993" s="14">
        <v>6992</v>
      </c>
      <c r="B6993" s="17" t="s">
        <v>8794</v>
      </c>
      <c r="C6993" s="9" t="s">
        <v>13862</v>
      </c>
      <c r="D6993" s="10" t="s">
        <v>1</v>
      </c>
      <c r="E6993" s="3" t="s">
        <v>10306</v>
      </c>
      <c r="F6993" s="26">
        <v>505.74</v>
      </c>
      <c r="G6993" s="25">
        <v>505.74</v>
      </c>
      <c r="H6993" s="25">
        <v>111.25999999999999</v>
      </c>
      <c r="I6993" s="25">
        <v>617</v>
      </c>
    </row>
    <row r="6994" spans="1:9" ht="15.75" x14ac:dyDescent="0.25">
      <c r="A6994" s="14">
        <v>6993</v>
      </c>
      <c r="B6994" s="17" t="s">
        <v>8795</v>
      </c>
      <c r="C6994" s="9" t="s">
        <v>13864</v>
      </c>
      <c r="D6994" s="10" t="s">
        <v>1</v>
      </c>
      <c r="E6994" s="3" t="s">
        <v>3</v>
      </c>
      <c r="F6994" s="26">
        <v>42.62</v>
      </c>
      <c r="G6994" s="25">
        <v>42.62</v>
      </c>
      <c r="H6994" s="25">
        <v>9.3800000000000026</v>
      </c>
      <c r="I6994" s="25">
        <v>52</v>
      </c>
    </row>
    <row r="6995" spans="1:9" ht="15.75" x14ac:dyDescent="0.25">
      <c r="A6995" s="14">
        <v>6994</v>
      </c>
      <c r="B6995" s="17" t="s">
        <v>8796</v>
      </c>
      <c r="C6995" s="9" t="s">
        <v>13865</v>
      </c>
      <c r="D6995" s="10" t="s">
        <v>1</v>
      </c>
      <c r="E6995" s="3" t="s">
        <v>10270</v>
      </c>
      <c r="F6995" s="26">
        <v>240.16</v>
      </c>
      <c r="G6995" s="25">
        <v>240.16</v>
      </c>
      <c r="H6995" s="25">
        <v>52.84</v>
      </c>
      <c r="I6995" s="25">
        <v>293</v>
      </c>
    </row>
    <row r="6996" spans="1:9" ht="15.75" x14ac:dyDescent="0.25">
      <c r="A6996" s="14">
        <v>6995</v>
      </c>
      <c r="B6996" s="17" t="s">
        <v>8797</v>
      </c>
      <c r="C6996" s="9" t="s">
        <v>13866</v>
      </c>
      <c r="D6996" s="10" t="s">
        <v>1</v>
      </c>
      <c r="E6996" s="3" t="s">
        <v>10270</v>
      </c>
      <c r="F6996" s="26">
        <v>8555.74</v>
      </c>
      <c r="G6996" s="25">
        <v>8555.74</v>
      </c>
      <c r="H6996" s="25">
        <v>1882.2600000000002</v>
      </c>
      <c r="I6996" s="25">
        <v>10438</v>
      </c>
    </row>
    <row r="6997" spans="1:9" ht="15.75" x14ac:dyDescent="0.25">
      <c r="A6997" s="14">
        <v>6996</v>
      </c>
      <c r="B6997" s="17" t="s">
        <v>8798</v>
      </c>
      <c r="C6997" s="9" t="s">
        <v>13867</v>
      </c>
      <c r="D6997" s="10" t="s">
        <v>1</v>
      </c>
      <c r="E6997" s="3" t="s">
        <v>10270</v>
      </c>
      <c r="F6997" s="26">
        <v>24.59</v>
      </c>
      <c r="G6997" s="25">
        <v>24.59</v>
      </c>
      <c r="H6997" s="25">
        <v>5.41</v>
      </c>
      <c r="I6997" s="25">
        <v>30</v>
      </c>
    </row>
    <row r="6998" spans="1:9" ht="15.75" x14ac:dyDescent="0.25">
      <c r="A6998" s="14">
        <v>6997</v>
      </c>
      <c r="B6998" s="17" t="s">
        <v>8799</v>
      </c>
      <c r="C6998" s="9" t="s">
        <v>13868</v>
      </c>
      <c r="D6998" s="10" t="s">
        <v>1</v>
      </c>
      <c r="E6998" s="3" t="s">
        <v>10859</v>
      </c>
      <c r="F6998" s="26">
        <v>31.15</v>
      </c>
      <c r="G6998" s="25">
        <v>31.15</v>
      </c>
      <c r="H6998" s="25">
        <v>6.8500000000000014</v>
      </c>
      <c r="I6998" s="25">
        <v>38</v>
      </c>
    </row>
    <row r="6999" spans="1:9" x14ac:dyDescent="0.25">
      <c r="A6999" s="14">
        <v>6998</v>
      </c>
      <c r="B6999" s="20" t="s">
        <v>2906</v>
      </c>
      <c r="C6999" s="4" t="s">
        <v>2907</v>
      </c>
      <c r="D6999" s="1" t="s">
        <v>1</v>
      </c>
      <c r="E6999" s="3" t="s">
        <v>842</v>
      </c>
      <c r="F6999" s="26">
        <v>2969.67</v>
      </c>
      <c r="G6999" s="25">
        <v>2969.67</v>
      </c>
      <c r="H6999" s="25">
        <v>653.32999999999993</v>
      </c>
      <c r="I6999" s="25">
        <v>3623</v>
      </c>
    </row>
    <row r="7000" spans="1:9" ht="15.75" x14ac:dyDescent="0.25">
      <c r="A7000" s="14">
        <v>6999</v>
      </c>
      <c r="B7000" s="17" t="s">
        <v>8800</v>
      </c>
      <c r="C7000" s="9" t="s">
        <v>13869</v>
      </c>
      <c r="D7000" s="10" t="s">
        <v>1</v>
      </c>
      <c r="E7000" s="3" t="s">
        <v>3</v>
      </c>
      <c r="F7000" s="26">
        <v>5550</v>
      </c>
      <c r="G7000" s="25">
        <v>5550</v>
      </c>
      <c r="H7000" s="25">
        <v>1221</v>
      </c>
      <c r="I7000" s="25">
        <v>6771</v>
      </c>
    </row>
    <row r="7001" spans="1:9" ht="15.75" x14ac:dyDescent="0.25">
      <c r="A7001" s="14">
        <v>7000</v>
      </c>
      <c r="B7001" s="17" t="s">
        <v>8801</v>
      </c>
      <c r="C7001" s="9" t="s">
        <v>13870</v>
      </c>
      <c r="D7001" s="10" t="s">
        <v>1</v>
      </c>
      <c r="E7001" s="3" t="s">
        <v>3</v>
      </c>
      <c r="F7001" s="26">
        <v>1172.1300000000001</v>
      </c>
      <c r="G7001" s="25">
        <v>1172.1300000000001</v>
      </c>
      <c r="H7001" s="25">
        <v>257.86999999999989</v>
      </c>
      <c r="I7001" s="25">
        <v>1430</v>
      </c>
    </row>
    <row r="7002" spans="1:9" ht="15.75" x14ac:dyDescent="0.25">
      <c r="A7002" s="14">
        <v>7001</v>
      </c>
      <c r="B7002" s="17" t="s">
        <v>8802</v>
      </c>
      <c r="C7002" s="9" t="s">
        <v>13871</v>
      </c>
      <c r="D7002" s="10" t="s">
        <v>1</v>
      </c>
      <c r="E7002" s="3" t="s">
        <v>3</v>
      </c>
      <c r="F7002" s="26">
        <v>1172.95</v>
      </c>
      <c r="G7002" s="25">
        <v>1172.95</v>
      </c>
      <c r="H7002" s="25">
        <v>258.04999999999995</v>
      </c>
      <c r="I7002" s="25">
        <v>1431</v>
      </c>
    </row>
    <row r="7003" spans="1:9" ht="15.75" x14ac:dyDescent="0.25">
      <c r="A7003" s="14">
        <v>7002</v>
      </c>
      <c r="B7003" s="17" t="s">
        <v>8803</v>
      </c>
      <c r="C7003" s="9" t="s">
        <v>13872</v>
      </c>
      <c r="D7003" s="10" t="s">
        <v>1</v>
      </c>
      <c r="E7003" s="3" t="s">
        <v>3</v>
      </c>
      <c r="F7003" s="26">
        <v>1557.38</v>
      </c>
      <c r="G7003" s="25">
        <v>1557.38</v>
      </c>
      <c r="H7003" s="25">
        <v>342.61999999999989</v>
      </c>
      <c r="I7003" s="25">
        <v>1900</v>
      </c>
    </row>
    <row r="7004" spans="1:9" ht="15.75" x14ac:dyDescent="0.25">
      <c r="A7004" s="14">
        <v>7003</v>
      </c>
      <c r="B7004" s="17" t="s">
        <v>8804</v>
      </c>
      <c r="C7004" s="9" t="s">
        <v>13873</v>
      </c>
      <c r="D7004" s="10" t="s">
        <v>1</v>
      </c>
      <c r="E7004" s="3" t="s">
        <v>3</v>
      </c>
      <c r="F7004" s="26">
        <v>2574.59</v>
      </c>
      <c r="G7004" s="25">
        <v>2574.59</v>
      </c>
      <c r="H7004" s="25">
        <v>566.40999999999985</v>
      </c>
      <c r="I7004" s="25">
        <v>3141</v>
      </c>
    </row>
    <row r="7005" spans="1:9" ht="15.75" x14ac:dyDescent="0.25">
      <c r="A7005" s="14">
        <v>7004</v>
      </c>
      <c r="B7005" s="17" t="s">
        <v>8805</v>
      </c>
      <c r="C7005" s="9" t="s">
        <v>13874</v>
      </c>
      <c r="D7005" s="10" t="s">
        <v>1</v>
      </c>
      <c r="E7005" s="3" t="s">
        <v>10270</v>
      </c>
      <c r="F7005" s="26">
        <v>1979.51</v>
      </c>
      <c r="G7005" s="25">
        <v>1979.51</v>
      </c>
      <c r="H7005" s="25">
        <v>435.49</v>
      </c>
      <c r="I7005" s="25">
        <v>2415</v>
      </c>
    </row>
    <row r="7006" spans="1:9" ht="15.75" x14ac:dyDescent="0.25">
      <c r="A7006" s="14">
        <v>7005</v>
      </c>
      <c r="B7006" s="17" t="s">
        <v>8806</v>
      </c>
      <c r="C7006" s="9" t="s">
        <v>13875</v>
      </c>
      <c r="D7006" s="10" t="s">
        <v>1</v>
      </c>
      <c r="E7006" s="3" t="s">
        <v>10270</v>
      </c>
      <c r="F7006" s="26">
        <v>2182.79</v>
      </c>
      <c r="G7006" s="25">
        <v>2182.79</v>
      </c>
      <c r="H7006" s="25">
        <v>480.21000000000004</v>
      </c>
      <c r="I7006" s="25">
        <v>2663</v>
      </c>
    </row>
    <row r="7007" spans="1:9" ht="15.75" x14ac:dyDescent="0.25">
      <c r="A7007" s="14">
        <v>7006</v>
      </c>
      <c r="B7007" s="17" t="s">
        <v>8807</v>
      </c>
      <c r="C7007" s="9" t="s">
        <v>13876</v>
      </c>
      <c r="D7007" s="10" t="s">
        <v>1</v>
      </c>
      <c r="E7007" s="3" t="s">
        <v>10270</v>
      </c>
      <c r="F7007" s="26">
        <v>578.69000000000005</v>
      </c>
      <c r="G7007" s="25">
        <v>578.69000000000005</v>
      </c>
      <c r="H7007" s="25">
        <v>127.30999999999995</v>
      </c>
      <c r="I7007" s="25">
        <v>706</v>
      </c>
    </row>
    <row r="7008" spans="1:9" ht="15.75" x14ac:dyDescent="0.25">
      <c r="A7008" s="14">
        <v>7007</v>
      </c>
      <c r="B7008" s="17" t="s">
        <v>8808</v>
      </c>
      <c r="C7008" s="9" t="s">
        <v>13877</v>
      </c>
      <c r="D7008" s="10" t="s">
        <v>1</v>
      </c>
      <c r="E7008" s="3" t="s">
        <v>10270</v>
      </c>
      <c r="F7008" s="26">
        <v>2272.13</v>
      </c>
      <c r="G7008" s="25">
        <v>2272.13</v>
      </c>
      <c r="H7008" s="25">
        <v>499.86999999999989</v>
      </c>
      <c r="I7008" s="25">
        <v>2772</v>
      </c>
    </row>
    <row r="7009" spans="1:9" ht="25.5" x14ac:dyDescent="0.25">
      <c r="A7009" s="14">
        <v>7008</v>
      </c>
      <c r="B7009" s="17" t="s">
        <v>8809</v>
      </c>
      <c r="C7009" s="9" t="s">
        <v>13878</v>
      </c>
      <c r="D7009" s="10" t="s">
        <v>1</v>
      </c>
      <c r="E7009" s="3" t="s">
        <v>3</v>
      </c>
      <c r="F7009" s="26">
        <v>231445.9</v>
      </c>
      <c r="G7009" s="25">
        <v>231445.9</v>
      </c>
      <c r="H7009" s="25">
        <v>50918.100000000006</v>
      </c>
      <c r="I7009" s="25">
        <v>282364</v>
      </c>
    </row>
    <row r="7010" spans="1:9" ht="25.5" x14ac:dyDescent="0.25">
      <c r="A7010" s="14">
        <v>7009</v>
      </c>
      <c r="B7010" s="17" t="s">
        <v>8810</v>
      </c>
      <c r="C7010" s="9" t="s">
        <v>13879</v>
      </c>
      <c r="D7010" s="10" t="s">
        <v>1</v>
      </c>
      <c r="E7010" s="3" t="s">
        <v>3</v>
      </c>
      <c r="F7010" s="26">
        <v>287629.51</v>
      </c>
      <c r="G7010" s="25">
        <v>287629.51</v>
      </c>
      <c r="H7010" s="25">
        <v>63278.489999999991</v>
      </c>
      <c r="I7010" s="25">
        <v>350908</v>
      </c>
    </row>
    <row r="7011" spans="1:9" ht="25.5" x14ac:dyDescent="0.25">
      <c r="A7011" s="14">
        <v>7010</v>
      </c>
      <c r="B7011" s="17" t="s">
        <v>8811</v>
      </c>
      <c r="C7011" s="9" t="s">
        <v>13880</v>
      </c>
      <c r="D7011" s="10" t="s">
        <v>1</v>
      </c>
      <c r="E7011" s="3" t="s">
        <v>3</v>
      </c>
      <c r="F7011" s="26">
        <v>283517.21000000002</v>
      </c>
      <c r="G7011" s="25">
        <v>283517.21000000002</v>
      </c>
      <c r="H7011" s="25">
        <v>62373.789999999979</v>
      </c>
      <c r="I7011" s="25">
        <v>345891</v>
      </c>
    </row>
    <row r="7012" spans="1:9" ht="25.5" x14ac:dyDescent="0.25">
      <c r="A7012" s="14">
        <v>7011</v>
      </c>
      <c r="B7012" s="17" t="s">
        <v>8812</v>
      </c>
      <c r="C7012" s="9" t="s">
        <v>13881</v>
      </c>
      <c r="D7012" s="10" t="s">
        <v>1</v>
      </c>
      <c r="E7012" s="3" t="s">
        <v>3</v>
      </c>
      <c r="F7012" s="26">
        <v>696626.23</v>
      </c>
      <c r="G7012" s="25">
        <v>696626.23</v>
      </c>
      <c r="H7012" s="25">
        <v>153257.77000000002</v>
      </c>
      <c r="I7012" s="25">
        <v>849884</v>
      </c>
    </row>
    <row r="7013" spans="1:9" ht="25.5" x14ac:dyDescent="0.25">
      <c r="A7013" s="14">
        <v>7012</v>
      </c>
      <c r="B7013" s="17" t="s">
        <v>8813</v>
      </c>
      <c r="C7013" s="9" t="s">
        <v>13882</v>
      </c>
      <c r="D7013" s="10" t="s">
        <v>1</v>
      </c>
      <c r="E7013" s="3" t="s">
        <v>3</v>
      </c>
      <c r="F7013" s="26">
        <v>625482.79</v>
      </c>
      <c r="G7013" s="25">
        <v>625482.79</v>
      </c>
      <c r="H7013" s="25">
        <v>137606.20999999996</v>
      </c>
      <c r="I7013" s="25">
        <v>763089</v>
      </c>
    </row>
    <row r="7014" spans="1:9" ht="25.5" x14ac:dyDescent="0.25">
      <c r="A7014" s="14">
        <v>7013</v>
      </c>
      <c r="B7014" s="17" t="s">
        <v>8814</v>
      </c>
      <c r="C7014" s="9" t="s">
        <v>13883</v>
      </c>
      <c r="D7014" s="10" t="s">
        <v>1</v>
      </c>
      <c r="E7014" s="3" t="s">
        <v>3</v>
      </c>
      <c r="F7014" s="26">
        <v>231131.97</v>
      </c>
      <c r="G7014" s="25">
        <v>231131.97</v>
      </c>
      <c r="H7014" s="25">
        <v>50849.03</v>
      </c>
      <c r="I7014" s="25">
        <v>281981</v>
      </c>
    </row>
    <row r="7015" spans="1:9" ht="25.5" x14ac:dyDescent="0.25">
      <c r="A7015" s="14">
        <v>7014</v>
      </c>
      <c r="B7015" s="17" t="s">
        <v>8815</v>
      </c>
      <c r="C7015" s="9" t="s">
        <v>13884</v>
      </c>
      <c r="D7015" s="10" t="s">
        <v>1</v>
      </c>
      <c r="E7015" s="3" t="s">
        <v>3</v>
      </c>
      <c r="F7015" s="26">
        <v>224254.1</v>
      </c>
      <c r="G7015" s="25">
        <v>224254.1</v>
      </c>
      <c r="H7015" s="25">
        <v>49335.899999999994</v>
      </c>
      <c r="I7015" s="25">
        <v>273590</v>
      </c>
    </row>
    <row r="7016" spans="1:9" ht="25.5" x14ac:dyDescent="0.25">
      <c r="A7016" s="14">
        <v>7015</v>
      </c>
      <c r="B7016" s="17" t="s">
        <v>8816</v>
      </c>
      <c r="C7016" s="9" t="s">
        <v>13885</v>
      </c>
      <c r="D7016" s="10" t="s">
        <v>1</v>
      </c>
      <c r="E7016" s="3" t="s">
        <v>3</v>
      </c>
      <c r="F7016" s="26">
        <v>234000</v>
      </c>
      <c r="G7016" s="25">
        <v>234000</v>
      </c>
      <c r="H7016" s="25">
        <v>51480</v>
      </c>
      <c r="I7016" s="25">
        <v>285480</v>
      </c>
    </row>
    <row r="7017" spans="1:9" ht="25.5" x14ac:dyDescent="0.25">
      <c r="A7017" s="14">
        <v>7016</v>
      </c>
      <c r="B7017" s="17" t="s">
        <v>8817</v>
      </c>
      <c r="C7017" s="9" t="s">
        <v>13886</v>
      </c>
      <c r="D7017" s="10" t="s">
        <v>1</v>
      </c>
      <c r="E7017" s="3" t="s">
        <v>3</v>
      </c>
      <c r="F7017" s="26">
        <v>586429.51</v>
      </c>
      <c r="G7017" s="25">
        <v>586429.51</v>
      </c>
      <c r="H7017" s="25">
        <v>129014.48999999999</v>
      </c>
      <c r="I7017" s="25">
        <v>715444</v>
      </c>
    </row>
    <row r="7018" spans="1:9" ht="25.5" x14ac:dyDescent="0.25">
      <c r="A7018" s="14">
        <v>7017</v>
      </c>
      <c r="B7018" s="17" t="s">
        <v>8818</v>
      </c>
      <c r="C7018" s="9" t="s">
        <v>13887</v>
      </c>
      <c r="D7018" s="10" t="s">
        <v>1</v>
      </c>
      <c r="E7018" s="3" t="s">
        <v>3</v>
      </c>
      <c r="F7018" s="26">
        <v>525476.23</v>
      </c>
      <c r="G7018" s="25">
        <v>525476.23</v>
      </c>
      <c r="H7018" s="25">
        <v>115604.77000000002</v>
      </c>
      <c r="I7018" s="25">
        <v>641081</v>
      </c>
    </row>
    <row r="7019" spans="1:9" ht="25.5" x14ac:dyDescent="0.25">
      <c r="A7019" s="14">
        <v>7018</v>
      </c>
      <c r="B7019" s="17" t="s">
        <v>8819</v>
      </c>
      <c r="C7019" s="9" t="s">
        <v>13888</v>
      </c>
      <c r="D7019" s="10" t="s">
        <v>1</v>
      </c>
      <c r="E7019" s="3" t="s">
        <v>3</v>
      </c>
      <c r="F7019" s="26">
        <v>283244.26</v>
      </c>
      <c r="G7019" s="25">
        <v>283244.26</v>
      </c>
      <c r="H7019" s="25">
        <v>62313.739999999991</v>
      </c>
      <c r="I7019" s="25">
        <v>345558</v>
      </c>
    </row>
    <row r="7020" spans="1:9" ht="25.5" x14ac:dyDescent="0.25">
      <c r="A7020" s="14">
        <v>7019</v>
      </c>
      <c r="B7020" s="17" t="s">
        <v>8820</v>
      </c>
      <c r="C7020" s="9" t="s">
        <v>13889</v>
      </c>
      <c r="D7020" s="10" t="s">
        <v>1</v>
      </c>
      <c r="E7020" s="3" t="s">
        <v>3</v>
      </c>
      <c r="F7020" s="26">
        <v>293954.92</v>
      </c>
      <c r="G7020" s="25">
        <v>293954.92</v>
      </c>
      <c r="H7020" s="25">
        <v>64670.080000000016</v>
      </c>
      <c r="I7020" s="25">
        <v>358625</v>
      </c>
    </row>
    <row r="7021" spans="1:9" ht="25.5" x14ac:dyDescent="0.25">
      <c r="A7021" s="14">
        <v>7020</v>
      </c>
      <c r="B7021" s="17" t="s">
        <v>8821</v>
      </c>
      <c r="C7021" s="9" t="s">
        <v>13890</v>
      </c>
      <c r="D7021" s="10" t="s">
        <v>1</v>
      </c>
      <c r="E7021" s="3" t="s">
        <v>3</v>
      </c>
      <c r="F7021" s="26">
        <v>279395.90000000002</v>
      </c>
      <c r="G7021" s="25">
        <v>279395.90000000002</v>
      </c>
      <c r="H7021" s="25">
        <v>61467.099999999977</v>
      </c>
      <c r="I7021" s="25">
        <v>340863</v>
      </c>
    </row>
    <row r="7022" spans="1:9" ht="25.5" x14ac:dyDescent="0.25">
      <c r="A7022" s="14">
        <v>7021</v>
      </c>
      <c r="B7022" s="17" t="s">
        <v>8822</v>
      </c>
      <c r="C7022" s="9" t="s">
        <v>13891</v>
      </c>
      <c r="D7022" s="10" t="s">
        <v>1</v>
      </c>
      <c r="E7022" s="3" t="s">
        <v>3</v>
      </c>
      <c r="F7022" s="26">
        <v>476612.3</v>
      </c>
      <c r="G7022" s="25">
        <v>476612.3</v>
      </c>
      <c r="H7022" s="25">
        <v>104854.70000000001</v>
      </c>
      <c r="I7022" s="25">
        <v>581467</v>
      </c>
    </row>
    <row r="7023" spans="1:9" ht="25.5" x14ac:dyDescent="0.25">
      <c r="A7023" s="14">
        <v>7022</v>
      </c>
      <c r="B7023" s="17" t="s">
        <v>8823</v>
      </c>
      <c r="C7023" s="9" t="s">
        <v>13892</v>
      </c>
      <c r="D7023" s="10" t="s">
        <v>1</v>
      </c>
      <c r="E7023" s="3" t="s">
        <v>3</v>
      </c>
      <c r="F7023" s="26">
        <v>222191.8</v>
      </c>
      <c r="G7023" s="25">
        <v>222191.8</v>
      </c>
      <c r="H7023" s="25">
        <v>48882.200000000012</v>
      </c>
      <c r="I7023" s="25">
        <v>271074</v>
      </c>
    </row>
    <row r="7024" spans="1:9" ht="25.5" x14ac:dyDescent="0.25">
      <c r="A7024" s="14">
        <v>7023</v>
      </c>
      <c r="B7024" s="17" t="s">
        <v>8824</v>
      </c>
      <c r="C7024" s="9" t="s">
        <v>13893</v>
      </c>
      <c r="D7024" s="10" t="s">
        <v>1</v>
      </c>
      <c r="E7024" s="3" t="s">
        <v>3</v>
      </c>
      <c r="F7024" s="26">
        <v>231217.21</v>
      </c>
      <c r="G7024" s="25">
        <v>231217.21</v>
      </c>
      <c r="H7024" s="25">
        <v>50867.790000000008</v>
      </c>
      <c r="I7024" s="25">
        <v>282085</v>
      </c>
    </row>
    <row r="7025" spans="1:9" ht="25.5" x14ac:dyDescent="0.25">
      <c r="A7025" s="14">
        <v>7024</v>
      </c>
      <c r="B7025" s="17" t="s">
        <v>8825</v>
      </c>
      <c r="C7025" s="9" t="s">
        <v>13894</v>
      </c>
      <c r="D7025" s="10" t="s">
        <v>1</v>
      </c>
      <c r="E7025" s="3" t="s">
        <v>3</v>
      </c>
      <c r="F7025" s="26">
        <v>224763.93</v>
      </c>
      <c r="G7025" s="25">
        <v>224763.93</v>
      </c>
      <c r="H7025" s="25">
        <v>49448.070000000007</v>
      </c>
      <c r="I7025" s="25">
        <v>274212</v>
      </c>
    </row>
    <row r="7026" spans="1:9" ht="25.5" x14ac:dyDescent="0.25">
      <c r="A7026" s="14">
        <v>7025</v>
      </c>
      <c r="B7026" s="17" t="s">
        <v>8826</v>
      </c>
      <c r="C7026" s="9" t="s">
        <v>13895</v>
      </c>
      <c r="D7026" s="10" t="s">
        <v>1</v>
      </c>
      <c r="E7026" s="3" t="s">
        <v>3</v>
      </c>
      <c r="F7026" s="26">
        <v>231049.18</v>
      </c>
      <c r="G7026" s="25">
        <v>231049.18</v>
      </c>
      <c r="H7026" s="25">
        <v>50830.820000000007</v>
      </c>
      <c r="I7026" s="25">
        <v>281880</v>
      </c>
    </row>
    <row r="7027" spans="1:9" ht="25.5" x14ac:dyDescent="0.25">
      <c r="A7027" s="14">
        <v>7026</v>
      </c>
      <c r="B7027" s="17" t="s">
        <v>8827</v>
      </c>
      <c r="C7027" s="9" t="s">
        <v>13896</v>
      </c>
      <c r="D7027" s="10" t="s">
        <v>1</v>
      </c>
      <c r="E7027" s="3" t="s">
        <v>3</v>
      </c>
      <c r="F7027" s="26">
        <v>228472.95</v>
      </c>
      <c r="G7027" s="25">
        <v>228472.95</v>
      </c>
      <c r="H7027" s="25">
        <v>50264.049999999988</v>
      </c>
      <c r="I7027" s="25">
        <v>278737</v>
      </c>
    </row>
    <row r="7028" spans="1:9" ht="25.5" x14ac:dyDescent="0.25">
      <c r="A7028" s="14">
        <v>7027</v>
      </c>
      <c r="B7028" s="17" t="s">
        <v>8828</v>
      </c>
      <c r="C7028" s="9" t="s">
        <v>13897</v>
      </c>
      <c r="D7028" s="10" t="s">
        <v>1</v>
      </c>
      <c r="E7028" s="3" t="s">
        <v>3</v>
      </c>
      <c r="F7028" s="26">
        <v>199286.89</v>
      </c>
      <c r="G7028" s="25">
        <v>199286.89</v>
      </c>
      <c r="H7028" s="25">
        <v>43843.109999999986</v>
      </c>
      <c r="I7028" s="25">
        <v>243130</v>
      </c>
    </row>
    <row r="7029" spans="1:9" ht="25.5" x14ac:dyDescent="0.25">
      <c r="A7029" s="14">
        <v>7028</v>
      </c>
      <c r="B7029" s="17" t="s">
        <v>8829</v>
      </c>
      <c r="C7029" s="9" t="s">
        <v>13898</v>
      </c>
      <c r="D7029" s="10" t="s">
        <v>1</v>
      </c>
      <c r="E7029" s="3" t="s">
        <v>3</v>
      </c>
      <c r="F7029" s="26">
        <v>193620.49</v>
      </c>
      <c r="G7029" s="25">
        <v>193620.49</v>
      </c>
      <c r="H7029" s="25">
        <v>42596.510000000009</v>
      </c>
      <c r="I7029" s="25">
        <v>236217</v>
      </c>
    </row>
    <row r="7030" spans="1:9" ht="25.5" x14ac:dyDescent="0.25">
      <c r="A7030" s="14">
        <v>7029</v>
      </c>
      <c r="B7030" s="17" t="s">
        <v>8830</v>
      </c>
      <c r="C7030" s="9" t="s">
        <v>13899</v>
      </c>
      <c r="D7030" s="10" t="s">
        <v>1</v>
      </c>
      <c r="E7030" s="3" t="s">
        <v>3</v>
      </c>
      <c r="F7030" s="26">
        <v>175531.15</v>
      </c>
      <c r="G7030" s="25">
        <v>175531.15</v>
      </c>
      <c r="H7030" s="25">
        <v>38616.850000000006</v>
      </c>
      <c r="I7030" s="25">
        <v>214148</v>
      </c>
    </row>
    <row r="7031" spans="1:9" ht="25.5" x14ac:dyDescent="0.25">
      <c r="A7031" s="14">
        <v>7030</v>
      </c>
      <c r="B7031" s="17" t="s">
        <v>8831</v>
      </c>
      <c r="C7031" s="9" t="s">
        <v>13900</v>
      </c>
      <c r="D7031" s="10" t="s">
        <v>1</v>
      </c>
      <c r="E7031" s="3" t="s">
        <v>3</v>
      </c>
      <c r="F7031" s="26">
        <v>172724.59</v>
      </c>
      <c r="G7031" s="25">
        <v>172724.59</v>
      </c>
      <c r="H7031" s="25">
        <v>37999.410000000003</v>
      </c>
      <c r="I7031" s="25">
        <v>210724</v>
      </c>
    </row>
    <row r="7032" spans="1:9" ht="25.5" x14ac:dyDescent="0.25">
      <c r="A7032" s="14">
        <v>7031</v>
      </c>
      <c r="B7032" s="17" t="s">
        <v>8832</v>
      </c>
      <c r="C7032" s="9" t="s">
        <v>13901</v>
      </c>
      <c r="D7032" s="10" t="s">
        <v>1</v>
      </c>
      <c r="E7032" s="3" t="s">
        <v>3</v>
      </c>
      <c r="F7032" s="26">
        <v>190104.92</v>
      </c>
      <c r="G7032" s="25">
        <v>190104.92</v>
      </c>
      <c r="H7032" s="25">
        <v>41823.079999999987</v>
      </c>
      <c r="I7032" s="25">
        <v>231928</v>
      </c>
    </row>
    <row r="7033" spans="1:9" ht="25.5" x14ac:dyDescent="0.25">
      <c r="A7033" s="14">
        <v>7032</v>
      </c>
      <c r="B7033" s="17" t="s">
        <v>8833</v>
      </c>
      <c r="C7033" s="9" t="s">
        <v>13902</v>
      </c>
      <c r="D7033" s="10" t="s">
        <v>1</v>
      </c>
      <c r="E7033" s="3" t="s">
        <v>3</v>
      </c>
      <c r="F7033" s="26">
        <v>192022.95</v>
      </c>
      <c r="G7033" s="25">
        <v>192022.95</v>
      </c>
      <c r="H7033" s="25">
        <v>42245.049999999988</v>
      </c>
      <c r="I7033" s="25">
        <v>234268</v>
      </c>
    </row>
    <row r="7034" spans="1:9" ht="25.5" x14ac:dyDescent="0.25">
      <c r="A7034" s="14">
        <v>7033</v>
      </c>
      <c r="B7034" s="17" t="s">
        <v>8834</v>
      </c>
      <c r="C7034" s="9" t="s">
        <v>13903</v>
      </c>
      <c r="D7034" s="10" t="s">
        <v>1</v>
      </c>
      <c r="E7034" s="3" t="s">
        <v>3</v>
      </c>
      <c r="F7034" s="26">
        <v>195031.97</v>
      </c>
      <c r="G7034" s="25">
        <v>195031.97</v>
      </c>
      <c r="H7034" s="25">
        <v>42907.03</v>
      </c>
      <c r="I7034" s="25">
        <v>237939</v>
      </c>
    </row>
    <row r="7035" spans="1:9" ht="25.5" x14ac:dyDescent="0.25">
      <c r="A7035" s="14">
        <v>7034</v>
      </c>
      <c r="B7035" s="17" t="s">
        <v>8835</v>
      </c>
      <c r="C7035" s="9" t="s">
        <v>13904</v>
      </c>
      <c r="D7035" s="10" t="s">
        <v>1</v>
      </c>
      <c r="E7035" s="3" t="s">
        <v>3</v>
      </c>
      <c r="F7035" s="26">
        <v>186455.74</v>
      </c>
      <c r="G7035" s="25">
        <v>186455.74</v>
      </c>
      <c r="H7035" s="25">
        <v>41020.260000000009</v>
      </c>
      <c r="I7035" s="25">
        <v>227476</v>
      </c>
    </row>
    <row r="7036" spans="1:9" ht="25.5" x14ac:dyDescent="0.25">
      <c r="A7036" s="14">
        <v>7035</v>
      </c>
      <c r="B7036" s="17" t="s">
        <v>8836</v>
      </c>
      <c r="C7036" s="9" t="s">
        <v>13905</v>
      </c>
      <c r="D7036" s="10" t="s">
        <v>1</v>
      </c>
      <c r="E7036" s="3" t="s">
        <v>3</v>
      </c>
      <c r="F7036" s="26">
        <v>175959.02</v>
      </c>
      <c r="G7036" s="25">
        <v>175959.02</v>
      </c>
      <c r="H7036" s="25">
        <v>38710.98000000001</v>
      </c>
      <c r="I7036" s="25">
        <v>214670</v>
      </c>
    </row>
    <row r="7037" spans="1:9" ht="25.5" x14ac:dyDescent="0.25">
      <c r="A7037" s="14">
        <v>7036</v>
      </c>
      <c r="B7037" s="17" t="s">
        <v>8837</v>
      </c>
      <c r="C7037" s="9" t="s">
        <v>13906</v>
      </c>
      <c r="D7037" s="10" t="s">
        <v>1</v>
      </c>
      <c r="E7037" s="3" t="s">
        <v>3</v>
      </c>
      <c r="F7037" s="26">
        <v>177336.89</v>
      </c>
      <c r="G7037" s="25">
        <v>177336.89</v>
      </c>
      <c r="H7037" s="25">
        <v>39014.109999999986</v>
      </c>
      <c r="I7037" s="25">
        <v>216351</v>
      </c>
    </row>
    <row r="7038" spans="1:9" ht="25.5" x14ac:dyDescent="0.25">
      <c r="A7038" s="14">
        <v>7037</v>
      </c>
      <c r="B7038" s="17" t="s">
        <v>8838</v>
      </c>
      <c r="C7038" s="9" t="s">
        <v>13907</v>
      </c>
      <c r="D7038" s="10" t="s">
        <v>1</v>
      </c>
      <c r="E7038" s="3" t="s">
        <v>3</v>
      </c>
      <c r="F7038" s="26">
        <v>180272.95</v>
      </c>
      <c r="G7038" s="25">
        <v>180272.95</v>
      </c>
      <c r="H7038" s="25">
        <v>39660.049999999988</v>
      </c>
      <c r="I7038" s="25">
        <v>219933</v>
      </c>
    </row>
    <row r="7039" spans="1:9" ht="25.5" x14ac:dyDescent="0.25">
      <c r="A7039" s="14">
        <v>7038</v>
      </c>
      <c r="B7039" s="17" t="s">
        <v>8839</v>
      </c>
      <c r="C7039" s="9" t="s">
        <v>13908</v>
      </c>
      <c r="D7039" s="10" t="s">
        <v>1</v>
      </c>
      <c r="E7039" s="3" t="s">
        <v>3</v>
      </c>
      <c r="F7039" s="26">
        <v>172085.25</v>
      </c>
      <c r="G7039" s="25">
        <v>172085.25</v>
      </c>
      <c r="H7039" s="25">
        <v>37858.75</v>
      </c>
      <c r="I7039" s="25">
        <v>209944</v>
      </c>
    </row>
    <row r="7040" spans="1:9" ht="25.5" x14ac:dyDescent="0.25">
      <c r="A7040" s="14">
        <v>7039</v>
      </c>
      <c r="B7040" s="17" t="s">
        <v>8840</v>
      </c>
      <c r="C7040" s="9" t="s">
        <v>13909</v>
      </c>
      <c r="D7040" s="10" t="s">
        <v>1</v>
      </c>
      <c r="E7040" s="3" t="s">
        <v>3</v>
      </c>
      <c r="F7040" s="26">
        <v>217504.1</v>
      </c>
      <c r="G7040" s="25">
        <v>217504.1</v>
      </c>
      <c r="H7040" s="25">
        <v>47850.899999999994</v>
      </c>
      <c r="I7040" s="25">
        <v>265355</v>
      </c>
    </row>
    <row r="7041" spans="1:9" x14ac:dyDescent="0.25">
      <c r="A7041" s="14">
        <v>7040</v>
      </c>
      <c r="B7041" s="18" t="s">
        <v>3671</v>
      </c>
      <c r="C7041" s="4" t="s">
        <v>3672</v>
      </c>
      <c r="D7041" s="1" t="s">
        <v>1</v>
      </c>
      <c r="E7041" s="3" t="s">
        <v>3</v>
      </c>
      <c r="F7041" s="26">
        <v>3045.9</v>
      </c>
      <c r="G7041" s="25">
        <v>3045.9</v>
      </c>
      <c r="H7041" s="25">
        <v>670.09999999999991</v>
      </c>
      <c r="I7041" s="25">
        <v>3716</v>
      </c>
    </row>
    <row r="7042" spans="1:9" ht="15.75" x14ac:dyDescent="0.25">
      <c r="A7042" s="14">
        <v>7041</v>
      </c>
      <c r="B7042" s="17" t="s">
        <v>8841</v>
      </c>
      <c r="C7042" s="9">
        <v>7406.1003108000004</v>
      </c>
      <c r="D7042" s="10" t="s">
        <v>1</v>
      </c>
      <c r="E7042" s="3" t="s">
        <v>3</v>
      </c>
      <c r="F7042" s="26">
        <v>609.02</v>
      </c>
      <c r="G7042" s="25">
        <v>609.02</v>
      </c>
      <c r="H7042" s="25">
        <v>133.98000000000002</v>
      </c>
      <c r="I7042" s="25">
        <v>743</v>
      </c>
    </row>
    <row r="7043" spans="1:9" ht="15.75" x14ac:dyDescent="0.25">
      <c r="A7043" s="14">
        <v>7042</v>
      </c>
      <c r="B7043" s="17" t="s">
        <v>8842</v>
      </c>
      <c r="C7043" s="9">
        <v>7406.1003110000001</v>
      </c>
      <c r="D7043" s="10" t="s">
        <v>1</v>
      </c>
      <c r="E7043" s="3" t="s">
        <v>3</v>
      </c>
      <c r="F7043" s="26">
        <v>627.04999999999995</v>
      </c>
      <c r="G7043" s="25">
        <v>627.04999999999995</v>
      </c>
      <c r="H7043" s="25">
        <v>137.95000000000005</v>
      </c>
      <c r="I7043" s="25">
        <v>765</v>
      </c>
    </row>
    <row r="7044" spans="1:9" ht="15.75" x14ac:dyDescent="0.25">
      <c r="A7044" s="14">
        <v>7043</v>
      </c>
      <c r="B7044" s="17" t="s">
        <v>8843</v>
      </c>
      <c r="C7044" s="9">
        <v>47.111113000000003</v>
      </c>
      <c r="D7044" s="10" t="s">
        <v>1</v>
      </c>
      <c r="E7044" s="3" t="s">
        <v>3</v>
      </c>
      <c r="F7044" s="26">
        <v>10126.23</v>
      </c>
      <c r="G7044" s="25">
        <v>10126.23</v>
      </c>
      <c r="H7044" s="25">
        <v>2227.7700000000004</v>
      </c>
      <c r="I7044" s="25">
        <v>12354</v>
      </c>
    </row>
    <row r="7045" spans="1:9" ht="15.75" x14ac:dyDescent="0.25">
      <c r="A7045" s="14">
        <v>7044</v>
      </c>
      <c r="B7045" s="17" t="s">
        <v>8844</v>
      </c>
      <c r="C7045" s="9" t="s">
        <v>13910</v>
      </c>
      <c r="D7045" s="10" t="s">
        <v>1</v>
      </c>
      <c r="E7045" s="3" t="s">
        <v>3</v>
      </c>
      <c r="F7045" s="26">
        <v>4750</v>
      </c>
      <c r="G7045" s="25">
        <v>4750</v>
      </c>
      <c r="H7045" s="25">
        <v>1045</v>
      </c>
      <c r="I7045" s="25">
        <v>5795</v>
      </c>
    </row>
    <row r="7046" spans="1:9" ht="15.75" x14ac:dyDescent="0.25">
      <c r="A7046" s="14">
        <v>7045</v>
      </c>
      <c r="B7046" s="17" t="s">
        <v>8845</v>
      </c>
      <c r="C7046" s="9">
        <v>501210732</v>
      </c>
      <c r="D7046" s="10" t="s">
        <v>1</v>
      </c>
      <c r="E7046" s="3" t="s">
        <v>3</v>
      </c>
      <c r="F7046" s="26">
        <v>36956.559999999998</v>
      </c>
      <c r="G7046" s="25">
        <v>36956.559999999998</v>
      </c>
      <c r="H7046" s="25">
        <v>8130.4400000000023</v>
      </c>
      <c r="I7046" s="25">
        <v>45087</v>
      </c>
    </row>
    <row r="7047" spans="1:9" x14ac:dyDescent="0.25">
      <c r="A7047" s="14">
        <v>7046</v>
      </c>
      <c r="B7047" s="19" t="s">
        <v>2908</v>
      </c>
      <c r="C7047" s="2" t="s">
        <v>2909</v>
      </c>
      <c r="D7047" s="1" t="s">
        <v>1</v>
      </c>
      <c r="E7047" s="3" t="s">
        <v>3</v>
      </c>
      <c r="F7047" s="26">
        <v>49.18</v>
      </c>
      <c r="G7047" s="25">
        <v>49.18</v>
      </c>
      <c r="H7047" s="25">
        <v>10.82</v>
      </c>
      <c r="I7047" s="25">
        <v>60</v>
      </c>
    </row>
    <row r="7048" spans="1:9" ht="15.75" x14ac:dyDescent="0.25">
      <c r="A7048" s="14">
        <v>7047</v>
      </c>
      <c r="B7048" s="17" t="s">
        <v>8846</v>
      </c>
      <c r="C7048" s="9" t="s">
        <v>13911</v>
      </c>
      <c r="D7048" s="10" t="s">
        <v>1</v>
      </c>
      <c r="E7048" s="3" t="s">
        <v>3</v>
      </c>
      <c r="F7048" s="26">
        <v>4695.8999999999996</v>
      </c>
      <c r="G7048" s="25">
        <v>4695.8999999999996</v>
      </c>
      <c r="H7048" s="25">
        <v>1033.1000000000004</v>
      </c>
      <c r="I7048" s="25">
        <v>5729</v>
      </c>
    </row>
    <row r="7049" spans="1:9" ht="15.75" x14ac:dyDescent="0.25">
      <c r="A7049" s="14">
        <v>7048</v>
      </c>
      <c r="B7049" s="17" t="s">
        <v>8847</v>
      </c>
      <c r="C7049" s="9" t="s">
        <v>13912</v>
      </c>
      <c r="D7049" s="10" t="s">
        <v>1</v>
      </c>
      <c r="E7049" s="3" t="s">
        <v>10160</v>
      </c>
      <c r="F7049" s="26">
        <v>49100.82</v>
      </c>
      <c r="G7049" s="25">
        <v>49100.82</v>
      </c>
      <c r="H7049" s="25">
        <v>10802.18</v>
      </c>
      <c r="I7049" s="25">
        <v>59903</v>
      </c>
    </row>
    <row r="7050" spans="1:9" ht="15.75" x14ac:dyDescent="0.25">
      <c r="A7050" s="14">
        <v>7049</v>
      </c>
      <c r="B7050" s="17" t="s">
        <v>8848</v>
      </c>
      <c r="C7050" s="9" t="s">
        <v>13913</v>
      </c>
      <c r="D7050" s="10" t="s">
        <v>1</v>
      </c>
      <c r="E7050" s="3" t="s">
        <v>10160</v>
      </c>
      <c r="F7050" s="26">
        <v>52061.48</v>
      </c>
      <c r="G7050" s="25">
        <v>52061.48</v>
      </c>
      <c r="H7050" s="25">
        <v>11453.519999999997</v>
      </c>
      <c r="I7050" s="25">
        <v>63515</v>
      </c>
    </row>
    <row r="7051" spans="1:9" ht="25.5" x14ac:dyDescent="0.25">
      <c r="A7051" s="14">
        <v>7050</v>
      </c>
      <c r="B7051" s="17" t="s">
        <v>8849</v>
      </c>
      <c r="C7051" s="9" t="s">
        <v>13914</v>
      </c>
      <c r="D7051" s="10" t="s">
        <v>1</v>
      </c>
      <c r="E7051" s="3" t="s">
        <v>3</v>
      </c>
      <c r="F7051" s="26">
        <v>1017127.87</v>
      </c>
      <c r="G7051" s="25">
        <v>1017127.87</v>
      </c>
      <c r="H7051" s="25">
        <v>223768.13</v>
      </c>
      <c r="I7051" s="25">
        <v>1240896</v>
      </c>
    </row>
    <row r="7052" spans="1:9" ht="25.5" x14ac:dyDescent="0.25">
      <c r="A7052" s="14">
        <v>7051</v>
      </c>
      <c r="B7052" s="17" t="s">
        <v>8850</v>
      </c>
      <c r="C7052" s="9" t="s">
        <v>13915</v>
      </c>
      <c r="D7052" s="10" t="s">
        <v>1</v>
      </c>
      <c r="E7052" s="3" t="s">
        <v>3</v>
      </c>
      <c r="F7052" s="26">
        <v>849489.34</v>
      </c>
      <c r="G7052" s="25">
        <v>849489.34</v>
      </c>
      <c r="H7052" s="25">
        <v>186887.66000000003</v>
      </c>
      <c r="I7052" s="25">
        <v>1036377</v>
      </c>
    </row>
    <row r="7053" spans="1:9" x14ac:dyDescent="0.25">
      <c r="A7053" s="14">
        <v>7052</v>
      </c>
      <c r="B7053" s="18" t="s">
        <v>2910</v>
      </c>
      <c r="C7053" s="4" t="s">
        <v>2911</v>
      </c>
      <c r="D7053" s="1" t="s">
        <v>1</v>
      </c>
      <c r="E7053" s="3" t="s">
        <v>3</v>
      </c>
      <c r="F7053" s="26">
        <v>4020.49</v>
      </c>
      <c r="G7053" s="25">
        <v>4020.49</v>
      </c>
      <c r="H7053" s="25">
        <v>884.51000000000022</v>
      </c>
      <c r="I7053" s="25">
        <v>4905</v>
      </c>
    </row>
    <row r="7054" spans="1:9" x14ac:dyDescent="0.25">
      <c r="A7054" s="14">
        <v>7053</v>
      </c>
      <c r="B7054" s="18" t="s">
        <v>2912</v>
      </c>
      <c r="C7054" s="4" t="s">
        <v>2913</v>
      </c>
      <c r="D7054" s="1" t="s">
        <v>1</v>
      </c>
      <c r="E7054" s="3" t="s">
        <v>3</v>
      </c>
      <c r="F7054" s="26">
        <v>4152.46</v>
      </c>
      <c r="G7054" s="25">
        <v>4152.46</v>
      </c>
      <c r="H7054" s="25">
        <v>913.54</v>
      </c>
      <c r="I7054" s="25">
        <v>5066</v>
      </c>
    </row>
    <row r="7055" spans="1:9" x14ac:dyDescent="0.25">
      <c r="A7055" s="14">
        <v>7054</v>
      </c>
      <c r="B7055" s="18" t="s">
        <v>2914</v>
      </c>
      <c r="C7055" s="4" t="s">
        <v>2915</v>
      </c>
      <c r="D7055" s="1" t="s">
        <v>1</v>
      </c>
      <c r="E7055" s="3" t="s">
        <v>3</v>
      </c>
      <c r="F7055" s="26">
        <v>5663.11</v>
      </c>
      <c r="G7055" s="25">
        <v>5663.11</v>
      </c>
      <c r="H7055" s="25">
        <v>1245.8900000000003</v>
      </c>
      <c r="I7055" s="25">
        <v>6909</v>
      </c>
    </row>
    <row r="7056" spans="1:9" x14ac:dyDescent="0.25">
      <c r="A7056" s="14">
        <v>7055</v>
      </c>
      <c r="B7056" s="18" t="s">
        <v>2916</v>
      </c>
      <c r="C7056" s="4" t="s">
        <v>2917</v>
      </c>
      <c r="D7056" s="1" t="s">
        <v>1</v>
      </c>
      <c r="E7056" s="3" t="s">
        <v>3</v>
      </c>
      <c r="F7056" s="26">
        <v>4145.08</v>
      </c>
      <c r="G7056" s="25">
        <v>4145.08</v>
      </c>
      <c r="H7056" s="25">
        <v>911.92000000000007</v>
      </c>
      <c r="I7056" s="25">
        <v>5057</v>
      </c>
    </row>
    <row r="7057" spans="1:9" x14ac:dyDescent="0.25">
      <c r="A7057" s="14">
        <v>7056</v>
      </c>
      <c r="B7057" s="18" t="s">
        <v>2918</v>
      </c>
      <c r="C7057" s="4" t="s">
        <v>2919</v>
      </c>
      <c r="D7057" s="1" t="s">
        <v>1</v>
      </c>
      <c r="E7057" s="3" t="s">
        <v>3</v>
      </c>
      <c r="F7057" s="26">
        <v>5565.57</v>
      </c>
      <c r="G7057" s="25">
        <v>5565.57</v>
      </c>
      <c r="H7057" s="25">
        <v>1224.4300000000003</v>
      </c>
      <c r="I7057" s="25">
        <v>6790</v>
      </c>
    </row>
    <row r="7058" spans="1:9" x14ac:dyDescent="0.25">
      <c r="A7058" s="14">
        <v>7057</v>
      </c>
      <c r="B7058" s="18" t="s">
        <v>2920</v>
      </c>
      <c r="C7058" s="4" t="s">
        <v>2921</v>
      </c>
      <c r="D7058" s="1" t="s">
        <v>1</v>
      </c>
      <c r="E7058" s="3" t="s">
        <v>3</v>
      </c>
      <c r="F7058" s="26">
        <v>3345.9</v>
      </c>
      <c r="G7058" s="25">
        <v>3345.9</v>
      </c>
      <c r="H7058" s="25">
        <v>736.09999999999991</v>
      </c>
      <c r="I7058" s="25">
        <v>4082</v>
      </c>
    </row>
    <row r="7059" spans="1:9" x14ac:dyDescent="0.25">
      <c r="A7059" s="14">
        <v>7058</v>
      </c>
      <c r="B7059" s="18" t="s">
        <v>2922</v>
      </c>
      <c r="C7059" s="4" t="s">
        <v>2923</v>
      </c>
      <c r="D7059" s="1" t="s">
        <v>1</v>
      </c>
      <c r="E7059" s="3" t="s">
        <v>3</v>
      </c>
      <c r="F7059" s="26">
        <v>6278.69</v>
      </c>
      <c r="G7059" s="25">
        <v>6278.69</v>
      </c>
      <c r="H7059" s="25">
        <v>1381.3100000000004</v>
      </c>
      <c r="I7059" s="25">
        <v>7660</v>
      </c>
    </row>
    <row r="7060" spans="1:9" x14ac:dyDescent="0.25">
      <c r="A7060" s="14">
        <v>7059</v>
      </c>
      <c r="B7060" s="18" t="s">
        <v>2920</v>
      </c>
      <c r="C7060" s="4" t="s">
        <v>2924</v>
      </c>
      <c r="D7060" s="1" t="s">
        <v>1</v>
      </c>
      <c r="E7060" s="3" t="s">
        <v>3</v>
      </c>
      <c r="F7060" s="26">
        <v>4892.62</v>
      </c>
      <c r="G7060" s="25">
        <v>4892.62</v>
      </c>
      <c r="H7060" s="25">
        <v>1076.3800000000001</v>
      </c>
      <c r="I7060" s="25">
        <v>5969</v>
      </c>
    </row>
    <row r="7061" spans="1:9" x14ac:dyDescent="0.25">
      <c r="A7061" s="14">
        <v>7060</v>
      </c>
      <c r="B7061" s="18" t="s">
        <v>2925</v>
      </c>
      <c r="C7061" s="4" t="s">
        <v>2926</v>
      </c>
      <c r="D7061" s="1" t="s">
        <v>1</v>
      </c>
      <c r="E7061" s="3" t="s">
        <v>3</v>
      </c>
      <c r="F7061" s="26">
        <v>6381.15</v>
      </c>
      <c r="G7061" s="25">
        <v>6381.15</v>
      </c>
      <c r="H7061" s="25">
        <v>1403.8500000000004</v>
      </c>
      <c r="I7061" s="25">
        <v>7785</v>
      </c>
    </row>
    <row r="7062" spans="1:9" x14ac:dyDescent="0.25">
      <c r="A7062" s="14">
        <v>7061</v>
      </c>
      <c r="B7062" s="18" t="s">
        <v>2927</v>
      </c>
      <c r="C7062" s="4" t="s">
        <v>2928</v>
      </c>
      <c r="D7062" s="1" t="s">
        <v>1</v>
      </c>
      <c r="E7062" s="3" t="s">
        <v>3</v>
      </c>
      <c r="F7062" s="26">
        <v>5813.93</v>
      </c>
      <c r="G7062" s="25">
        <v>5813.93</v>
      </c>
      <c r="H7062" s="25">
        <v>1279.0699999999997</v>
      </c>
      <c r="I7062" s="25">
        <v>7093</v>
      </c>
    </row>
    <row r="7063" spans="1:9" x14ac:dyDescent="0.25">
      <c r="A7063" s="14">
        <v>7062</v>
      </c>
      <c r="B7063" s="18" t="s">
        <v>2929</v>
      </c>
      <c r="C7063" s="4" t="s">
        <v>2930</v>
      </c>
      <c r="D7063" s="1" t="s">
        <v>1</v>
      </c>
      <c r="E7063" s="3" t="s">
        <v>3</v>
      </c>
      <c r="F7063" s="26">
        <v>3960.66</v>
      </c>
      <c r="G7063" s="25">
        <v>3960.66</v>
      </c>
      <c r="H7063" s="25">
        <v>871.34000000000015</v>
      </c>
      <c r="I7063" s="25">
        <v>4832</v>
      </c>
    </row>
    <row r="7064" spans="1:9" x14ac:dyDescent="0.25">
      <c r="A7064" s="14">
        <v>7063</v>
      </c>
      <c r="B7064" s="18" t="s">
        <v>2931</v>
      </c>
      <c r="C7064" s="4" t="s">
        <v>2932</v>
      </c>
      <c r="D7064" s="1" t="s">
        <v>1</v>
      </c>
      <c r="E7064" s="3" t="s">
        <v>3</v>
      </c>
      <c r="F7064" s="26">
        <v>3384.43</v>
      </c>
      <c r="G7064" s="25">
        <v>3384.43</v>
      </c>
      <c r="H7064" s="25">
        <v>744.57000000000016</v>
      </c>
      <c r="I7064" s="25">
        <v>4129</v>
      </c>
    </row>
    <row r="7065" spans="1:9" x14ac:dyDescent="0.25">
      <c r="A7065" s="14">
        <v>7064</v>
      </c>
      <c r="B7065" s="18" t="s">
        <v>2933</v>
      </c>
      <c r="C7065" s="4" t="s">
        <v>2934</v>
      </c>
      <c r="D7065" s="1" t="s">
        <v>1</v>
      </c>
      <c r="E7065" s="3" t="s">
        <v>3</v>
      </c>
      <c r="F7065" s="26">
        <v>3305.74</v>
      </c>
      <c r="G7065" s="25">
        <v>3305.74</v>
      </c>
      <c r="H7065" s="25">
        <v>727.26000000000022</v>
      </c>
      <c r="I7065" s="25">
        <v>4033</v>
      </c>
    </row>
    <row r="7066" spans="1:9" x14ac:dyDescent="0.25">
      <c r="A7066" s="14">
        <v>7065</v>
      </c>
      <c r="B7066" s="18" t="s">
        <v>2935</v>
      </c>
      <c r="C7066" s="4" t="s">
        <v>2936</v>
      </c>
      <c r="D7066" s="1" t="s">
        <v>1</v>
      </c>
      <c r="E7066" s="3" t="s">
        <v>3</v>
      </c>
      <c r="F7066" s="26">
        <v>4643.4399999999996</v>
      </c>
      <c r="G7066" s="25">
        <v>4643.4399999999996</v>
      </c>
      <c r="H7066" s="25">
        <v>1021.5600000000004</v>
      </c>
      <c r="I7066" s="25">
        <v>5665</v>
      </c>
    </row>
    <row r="7067" spans="1:9" x14ac:dyDescent="0.25">
      <c r="A7067" s="14">
        <v>7066</v>
      </c>
      <c r="B7067" s="18" t="s">
        <v>2937</v>
      </c>
      <c r="C7067" s="4" t="s">
        <v>2938</v>
      </c>
      <c r="D7067" s="1" t="s">
        <v>1</v>
      </c>
      <c r="E7067" s="3" t="s">
        <v>3</v>
      </c>
      <c r="F7067" s="26">
        <v>3521.31</v>
      </c>
      <c r="G7067" s="25">
        <v>3521.31</v>
      </c>
      <c r="H7067" s="25">
        <v>774.69</v>
      </c>
      <c r="I7067" s="25">
        <v>4296</v>
      </c>
    </row>
    <row r="7068" spans="1:9" x14ac:dyDescent="0.25">
      <c r="A7068" s="14">
        <v>7067</v>
      </c>
      <c r="B7068" s="18" t="s">
        <v>2939</v>
      </c>
      <c r="C7068" s="4" t="s">
        <v>2940</v>
      </c>
      <c r="D7068" s="1" t="s">
        <v>1</v>
      </c>
      <c r="E7068" s="3" t="s">
        <v>3</v>
      </c>
      <c r="F7068" s="26">
        <v>3872.95</v>
      </c>
      <c r="G7068" s="25">
        <v>3872.95</v>
      </c>
      <c r="H7068" s="25">
        <v>852.05000000000018</v>
      </c>
      <c r="I7068" s="25">
        <v>4725</v>
      </c>
    </row>
    <row r="7069" spans="1:9" x14ac:dyDescent="0.25">
      <c r="A7069" s="14">
        <v>7068</v>
      </c>
      <c r="B7069" s="18" t="s">
        <v>2941</v>
      </c>
      <c r="C7069" s="4" t="s">
        <v>2942</v>
      </c>
      <c r="D7069" s="1" t="s">
        <v>1</v>
      </c>
      <c r="E7069" s="3" t="s">
        <v>3</v>
      </c>
      <c r="F7069" s="26">
        <v>2631.15</v>
      </c>
      <c r="G7069" s="25">
        <v>2631.15</v>
      </c>
      <c r="H7069" s="25">
        <v>578.84999999999991</v>
      </c>
      <c r="I7069" s="25">
        <v>3210</v>
      </c>
    </row>
    <row r="7070" spans="1:9" x14ac:dyDescent="0.25">
      <c r="A7070" s="14">
        <v>7069</v>
      </c>
      <c r="B7070" s="18" t="s">
        <v>2943</v>
      </c>
      <c r="C7070" s="4" t="s">
        <v>2944</v>
      </c>
      <c r="D7070" s="1" t="s">
        <v>1</v>
      </c>
      <c r="E7070" s="3" t="s">
        <v>3</v>
      </c>
      <c r="F7070" s="26">
        <v>3270.49</v>
      </c>
      <c r="G7070" s="25">
        <v>3270.49</v>
      </c>
      <c r="H7070" s="25">
        <v>719.51000000000022</v>
      </c>
      <c r="I7070" s="25">
        <v>3990</v>
      </c>
    </row>
    <row r="7071" spans="1:9" x14ac:dyDescent="0.25">
      <c r="A7071" s="14">
        <v>7070</v>
      </c>
      <c r="B7071" s="18" t="s">
        <v>2945</v>
      </c>
      <c r="C7071" s="4" t="s">
        <v>2946</v>
      </c>
      <c r="D7071" s="1" t="s">
        <v>1</v>
      </c>
      <c r="E7071" s="3" t="s">
        <v>3</v>
      </c>
      <c r="F7071" s="26">
        <v>2695.9</v>
      </c>
      <c r="G7071" s="25">
        <v>2695.9</v>
      </c>
      <c r="H7071" s="25">
        <v>593.09999999999991</v>
      </c>
      <c r="I7071" s="25">
        <v>3289</v>
      </c>
    </row>
    <row r="7072" spans="1:9" x14ac:dyDescent="0.25">
      <c r="A7072" s="14">
        <v>7071</v>
      </c>
      <c r="B7072" s="18" t="s">
        <v>2947</v>
      </c>
      <c r="C7072" s="4" t="s">
        <v>2948</v>
      </c>
      <c r="D7072" s="1" t="s">
        <v>1</v>
      </c>
      <c r="E7072" s="3" t="s">
        <v>3</v>
      </c>
      <c r="F7072" s="26">
        <v>3212.3</v>
      </c>
      <c r="G7072" s="25">
        <v>3212.3</v>
      </c>
      <c r="H7072" s="25">
        <v>706.69999999999982</v>
      </c>
      <c r="I7072" s="25">
        <v>3919</v>
      </c>
    </row>
    <row r="7073" spans="1:9" x14ac:dyDescent="0.25">
      <c r="A7073" s="14">
        <v>7072</v>
      </c>
      <c r="B7073" s="18" t="s">
        <v>2949</v>
      </c>
      <c r="C7073" s="4" t="s">
        <v>2950</v>
      </c>
      <c r="D7073" s="1" t="s">
        <v>1</v>
      </c>
      <c r="E7073" s="3" t="s">
        <v>3</v>
      </c>
      <c r="F7073" s="26">
        <v>3981.15</v>
      </c>
      <c r="G7073" s="25">
        <v>3981.15</v>
      </c>
      <c r="H7073" s="25">
        <v>875.84999999999991</v>
      </c>
      <c r="I7073" s="25">
        <v>4857</v>
      </c>
    </row>
    <row r="7074" spans="1:9" ht="15.75" x14ac:dyDescent="0.25">
      <c r="A7074" s="14">
        <v>7073</v>
      </c>
      <c r="B7074" s="17" t="s">
        <v>8851</v>
      </c>
      <c r="C7074" s="9">
        <v>152.17701600000001</v>
      </c>
      <c r="D7074" s="10" t="s">
        <v>1</v>
      </c>
      <c r="E7074" s="3" t="s">
        <v>3</v>
      </c>
      <c r="F7074" s="26">
        <v>4202.46</v>
      </c>
      <c r="G7074" s="25">
        <v>4202.46</v>
      </c>
      <c r="H7074" s="25">
        <v>924.54</v>
      </c>
      <c r="I7074" s="25">
        <v>5127</v>
      </c>
    </row>
    <row r="7075" spans="1:9" ht="15.75" x14ac:dyDescent="0.25">
      <c r="A7075" s="14">
        <v>7074</v>
      </c>
      <c r="B7075" s="17" t="s">
        <v>8852</v>
      </c>
      <c r="C7075" s="9">
        <v>154.17701600000001</v>
      </c>
      <c r="D7075" s="10" t="s">
        <v>1</v>
      </c>
      <c r="E7075" s="3" t="s">
        <v>3</v>
      </c>
      <c r="F7075" s="26">
        <v>18951.64</v>
      </c>
      <c r="G7075" s="25">
        <v>18951.64</v>
      </c>
      <c r="H7075" s="25">
        <v>4169.3600000000006</v>
      </c>
      <c r="I7075" s="25">
        <v>23121</v>
      </c>
    </row>
    <row r="7076" spans="1:9" x14ac:dyDescent="0.25">
      <c r="A7076" s="14">
        <v>7075</v>
      </c>
      <c r="B7076" s="19" t="s">
        <v>2951</v>
      </c>
      <c r="C7076" s="2" t="s">
        <v>2952</v>
      </c>
      <c r="D7076" s="1" t="s">
        <v>1</v>
      </c>
      <c r="E7076" s="3" t="s">
        <v>3</v>
      </c>
      <c r="F7076" s="26">
        <v>4360.66</v>
      </c>
      <c r="G7076" s="25">
        <v>4360.66</v>
      </c>
      <c r="H7076" s="25">
        <v>959.34000000000015</v>
      </c>
      <c r="I7076" s="25">
        <v>5320</v>
      </c>
    </row>
    <row r="7077" spans="1:9" x14ac:dyDescent="0.25">
      <c r="A7077" s="14">
        <v>7076</v>
      </c>
      <c r="B7077" s="18" t="s">
        <v>2953</v>
      </c>
      <c r="C7077" s="4" t="s">
        <v>2954</v>
      </c>
      <c r="D7077" s="1" t="s">
        <v>1</v>
      </c>
      <c r="E7077" s="3" t="s">
        <v>3</v>
      </c>
      <c r="F7077" s="26">
        <v>859.02</v>
      </c>
      <c r="G7077" s="25">
        <v>859.02</v>
      </c>
      <c r="H7077" s="25">
        <v>188.98000000000002</v>
      </c>
      <c r="I7077" s="25">
        <v>1048</v>
      </c>
    </row>
    <row r="7078" spans="1:9" x14ac:dyDescent="0.25">
      <c r="A7078" s="14">
        <v>7077</v>
      </c>
      <c r="B7078" s="18" t="s">
        <v>2953</v>
      </c>
      <c r="C7078" s="4" t="s">
        <v>2955</v>
      </c>
      <c r="D7078" s="1" t="s">
        <v>1</v>
      </c>
      <c r="E7078" s="3" t="s">
        <v>3</v>
      </c>
      <c r="F7078" s="26">
        <v>163.11000000000001</v>
      </c>
      <c r="G7078" s="25">
        <v>163.11000000000001</v>
      </c>
      <c r="H7078" s="25">
        <v>35.889999999999986</v>
      </c>
      <c r="I7078" s="25">
        <v>199</v>
      </c>
    </row>
    <row r="7079" spans="1:9" x14ac:dyDescent="0.25">
      <c r="A7079" s="14">
        <v>7078</v>
      </c>
      <c r="B7079" s="18" t="s">
        <v>2953</v>
      </c>
      <c r="C7079" s="4" t="s">
        <v>2956</v>
      </c>
      <c r="D7079" s="1" t="s">
        <v>1</v>
      </c>
      <c r="E7079" s="3" t="s">
        <v>3</v>
      </c>
      <c r="F7079" s="26">
        <v>163.11000000000001</v>
      </c>
      <c r="G7079" s="25">
        <v>163.11000000000001</v>
      </c>
      <c r="H7079" s="25">
        <v>35.889999999999986</v>
      </c>
      <c r="I7079" s="25">
        <v>199</v>
      </c>
    </row>
    <row r="7080" spans="1:9" x14ac:dyDescent="0.25">
      <c r="A7080" s="14">
        <v>7079</v>
      </c>
      <c r="B7080" s="18" t="s">
        <v>2957</v>
      </c>
      <c r="C7080" s="4" t="s">
        <v>2958</v>
      </c>
      <c r="D7080" s="1" t="s">
        <v>1</v>
      </c>
      <c r="E7080" s="3" t="s">
        <v>3</v>
      </c>
      <c r="F7080" s="26">
        <v>442.62</v>
      </c>
      <c r="G7080" s="25">
        <v>442.62</v>
      </c>
      <c r="H7080" s="25">
        <v>97.38</v>
      </c>
      <c r="I7080" s="25">
        <v>540</v>
      </c>
    </row>
    <row r="7081" spans="1:9" x14ac:dyDescent="0.25">
      <c r="A7081" s="14">
        <v>7080</v>
      </c>
      <c r="B7081" s="18" t="s">
        <v>2957</v>
      </c>
      <c r="C7081" s="4" t="s">
        <v>2959</v>
      </c>
      <c r="D7081" s="1" t="s">
        <v>1</v>
      </c>
      <c r="E7081" s="3" t="s">
        <v>3</v>
      </c>
      <c r="F7081" s="26">
        <v>227.05</v>
      </c>
      <c r="G7081" s="25">
        <v>227.05</v>
      </c>
      <c r="H7081" s="25">
        <v>49.949999999999989</v>
      </c>
      <c r="I7081" s="25">
        <v>277</v>
      </c>
    </row>
    <row r="7082" spans="1:9" ht="15.75" x14ac:dyDescent="0.25">
      <c r="A7082" s="14">
        <v>7081</v>
      </c>
      <c r="B7082" s="17" t="s">
        <v>8853</v>
      </c>
      <c r="C7082" s="9" t="s">
        <v>13916</v>
      </c>
      <c r="D7082" s="10" t="s">
        <v>1</v>
      </c>
      <c r="E7082" s="3" t="s">
        <v>867</v>
      </c>
      <c r="F7082" s="26">
        <v>80619.67</v>
      </c>
      <c r="G7082" s="25">
        <v>80619.67</v>
      </c>
      <c r="H7082" s="25">
        <v>17736.330000000002</v>
      </c>
      <c r="I7082" s="25">
        <v>98356</v>
      </c>
    </row>
    <row r="7083" spans="1:9" ht="15.75" x14ac:dyDescent="0.25">
      <c r="A7083" s="14">
        <v>7082</v>
      </c>
      <c r="B7083" s="17" t="s">
        <v>8854</v>
      </c>
      <c r="C7083" s="9" t="s">
        <v>13917</v>
      </c>
      <c r="D7083" s="10" t="s">
        <v>1</v>
      </c>
      <c r="E7083" s="3" t="s">
        <v>3</v>
      </c>
      <c r="F7083" s="26">
        <v>177.87</v>
      </c>
      <c r="G7083" s="25">
        <v>177.87</v>
      </c>
      <c r="H7083" s="25">
        <v>39.129999999999995</v>
      </c>
      <c r="I7083" s="25">
        <v>217</v>
      </c>
    </row>
    <row r="7084" spans="1:9" ht="15.75" x14ac:dyDescent="0.25">
      <c r="A7084" s="14">
        <v>7083</v>
      </c>
      <c r="B7084" s="17" t="s">
        <v>8855</v>
      </c>
      <c r="C7084" s="9" t="s">
        <v>13918</v>
      </c>
      <c r="D7084" s="10" t="s">
        <v>1</v>
      </c>
      <c r="E7084" s="3" t="s">
        <v>3</v>
      </c>
      <c r="F7084" s="26">
        <v>18384.43</v>
      </c>
      <c r="G7084" s="25">
        <v>18384.43</v>
      </c>
      <c r="H7084" s="25">
        <v>4044.5699999999997</v>
      </c>
      <c r="I7084" s="25">
        <v>22429</v>
      </c>
    </row>
    <row r="7085" spans="1:9" ht="15.75" x14ac:dyDescent="0.25">
      <c r="A7085" s="14">
        <v>7084</v>
      </c>
      <c r="B7085" s="17" t="s">
        <v>8856</v>
      </c>
      <c r="C7085" s="9" t="s">
        <v>13919</v>
      </c>
      <c r="D7085" s="10" t="s">
        <v>1</v>
      </c>
      <c r="E7085" s="3" t="s">
        <v>867</v>
      </c>
      <c r="F7085" s="26">
        <v>81641.8</v>
      </c>
      <c r="G7085" s="25">
        <v>81641.8</v>
      </c>
      <c r="H7085" s="25">
        <v>17961.199999999997</v>
      </c>
      <c r="I7085" s="25">
        <v>99603</v>
      </c>
    </row>
    <row r="7086" spans="1:9" ht="15.75" x14ac:dyDescent="0.25">
      <c r="A7086" s="14">
        <v>7085</v>
      </c>
      <c r="B7086" s="17" t="s">
        <v>8857</v>
      </c>
      <c r="C7086" s="9" t="s">
        <v>13920</v>
      </c>
      <c r="D7086" s="10" t="s">
        <v>1</v>
      </c>
      <c r="E7086" s="3" t="s">
        <v>867</v>
      </c>
      <c r="F7086" s="26">
        <v>81641.8</v>
      </c>
      <c r="G7086" s="25">
        <v>81641.8</v>
      </c>
      <c r="H7086" s="25">
        <v>17961.199999999997</v>
      </c>
      <c r="I7086" s="25">
        <v>99603</v>
      </c>
    </row>
    <row r="7087" spans="1:9" ht="15.75" x14ac:dyDescent="0.25">
      <c r="A7087" s="14">
        <v>7086</v>
      </c>
      <c r="B7087" s="17" t="s">
        <v>8858</v>
      </c>
      <c r="C7087" s="9" t="s">
        <v>13921</v>
      </c>
      <c r="D7087" s="10" t="s">
        <v>1</v>
      </c>
      <c r="E7087" s="3" t="s">
        <v>867</v>
      </c>
      <c r="F7087" s="26">
        <v>32740.16</v>
      </c>
      <c r="G7087" s="25">
        <v>32740.16</v>
      </c>
      <c r="H7087" s="25">
        <v>7202.84</v>
      </c>
      <c r="I7087" s="25">
        <v>39943</v>
      </c>
    </row>
    <row r="7088" spans="1:9" ht="15.75" x14ac:dyDescent="0.25">
      <c r="A7088" s="14">
        <v>7087</v>
      </c>
      <c r="B7088" s="17" t="s">
        <v>8859</v>
      </c>
      <c r="C7088" s="9" t="s">
        <v>13922</v>
      </c>
      <c r="D7088" s="10" t="s">
        <v>1</v>
      </c>
      <c r="E7088" s="3" t="s">
        <v>867</v>
      </c>
      <c r="F7088" s="26">
        <v>32740.16</v>
      </c>
      <c r="G7088" s="25">
        <v>32740.16</v>
      </c>
      <c r="H7088" s="25">
        <v>7202.84</v>
      </c>
      <c r="I7088" s="25">
        <v>39943</v>
      </c>
    </row>
    <row r="7089" spans="1:9" ht="15.75" x14ac:dyDescent="0.25">
      <c r="A7089" s="14">
        <v>7088</v>
      </c>
      <c r="B7089" s="17" t="s">
        <v>8860</v>
      </c>
      <c r="C7089" s="9" t="s">
        <v>13923</v>
      </c>
      <c r="D7089" s="10" t="s">
        <v>1</v>
      </c>
      <c r="E7089" s="3" t="s">
        <v>867</v>
      </c>
      <c r="F7089" s="26">
        <v>62100</v>
      </c>
      <c r="G7089" s="25">
        <v>62100</v>
      </c>
      <c r="H7089" s="25">
        <v>13662</v>
      </c>
      <c r="I7089" s="25">
        <v>75762</v>
      </c>
    </row>
    <row r="7090" spans="1:9" ht="15.75" x14ac:dyDescent="0.25">
      <c r="A7090" s="14">
        <v>7089</v>
      </c>
      <c r="B7090" s="17" t="s">
        <v>8861</v>
      </c>
      <c r="C7090" s="9" t="s">
        <v>13924</v>
      </c>
      <c r="D7090" s="10" t="s">
        <v>1</v>
      </c>
      <c r="E7090" s="3" t="s">
        <v>10854</v>
      </c>
      <c r="F7090" s="26">
        <v>60574.59</v>
      </c>
      <c r="G7090" s="25">
        <v>60574.59</v>
      </c>
      <c r="H7090" s="25">
        <v>13326.410000000003</v>
      </c>
      <c r="I7090" s="25">
        <v>73901</v>
      </c>
    </row>
    <row r="7091" spans="1:9" ht="15.75" x14ac:dyDescent="0.25">
      <c r="A7091" s="14">
        <v>7090</v>
      </c>
      <c r="B7091" s="17" t="s">
        <v>8862</v>
      </c>
      <c r="C7091" s="9" t="s">
        <v>13925</v>
      </c>
      <c r="D7091" s="10" t="s">
        <v>1</v>
      </c>
      <c r="E7091" s="3" t="s">
        <v>867</v>
      </c>
      <c r="F7091" s="26">
        <v>73081.97</v>
      </c>
      <c r="G7091" s="25">
        <v>73081.97</v>
      </c>
      <c r="H7091" s="25">
        <v>16078.029999999999</v>
      </c>
      <c r="I7091" s="25">
        <v>89160</v>
      </c>
    </row>
    <row r="7092" spans="1:9" ht="15.75" x14ac:dyDescent="0.25">
      <c r="A7092" s="14">
        <v>7091</v>
      </c>
      <c r="B7092" s="17" t="s">
        <v>8863</v>
      </c>
      <c r="C7092" s="9">
        <v>5514200020</v>
      </c>
      <c r="D7092" s="10" t="s">
        <v>1</v>
      </c>
      <c r="E7092" s="3" t="s">
        <v>867</v>
      </c>
      <c r="F7092" s="26">
        <v>72789.34</v>
      </c>
      <c r="G7092" s="25">
        <v>72789.34</v>
      </c>
      <c r="H7092" s="25">
        <v>16013.660000000003</v>
      </c>
      <c r="I7092" s="25">
        <v>88803</v>
      </c>
    </row>
    <row r="7093" spans="1:9" ht="15.75" x14ac:dyDescent="0.25">
      <c r="A7093" s="14">
        <v>7092</v>
      </c>
      <c r="B7093" s="17" t="s">
        <v>8864</v>
      </c>
      <c r="C7093" s="9">
        <v>5514200120</v>
      </c>
      <c r="D7093" s="10" t="s">
        <v>1</v>
      </c>
      <c r="E7093" s="3" t="s">
        <v>867</v>
      </c>
      <c r="F7093" s="26">
        <v>50555.74</v>
      </c>
      <c r="G7093" s="25">
        <v>50555.74</v>
      </c>
      <c r="H7093" s="25">
        <v>11122.260000000002</v>
      </c>
      <c r="I7093" s="25">
        <v>61678</v>
      </c>
    </row>
    <row r="7094" spans="1:9" ht="15.75" x14ac:dyDescent="0.25">
      <c r="A7094" s="14">
        <v>7093</v>
      </c>
      <c r="B7094" s="17" t="s">
        <v>8865</v>
      </c>
      <c r="C7094" s="9">
        <v>36330003100</v>
      </c>
      <c r="D7094" s="10" t="s">
        <v>1</v>
      </c>
      <c r="E7094" s="3" t="s">
        <v>867</v>
      </c>
      <c r="F7094" s="26">
        <v>73081.97</v>
      </c>
      <c r="G7094" s="25">
        <v>73081.97</v>
      </c>
      <c r="H7094" s="25">
        <v>16078.029999999999</v>
      </c>
      <c r="I7094" s="25">
        <v>89160</v>
      </c>
    </row>
    <row r="7095" spans="1:9" ht="15.75" x14ac:dyDescent="0.25">
      <c r="A7095" s="14">
        <v>7094</v>
      </c>
      <c r="B7095" s="17" t="s">
        <v>8866</v>
      </c>
      <c r="C7095" s="9" t="s">
        <v>13926</v>
      </c>
      <c r="D7095" s="10" t="s">
        <v>1</v>
      </c>
      <c r="E7095" s="3" t="s">
        <v>867</v>
      </c>
      <c r="F7095" s="26">
        <v>57157.38</v>
      </c>
      <c r="G7095" s="25">
        <v>57157.38</v>
      </c>
      <c r="H7095" s="25">
        <v>12574.620000000003</v>
      </c>
      <c r="I7095" s="25">
        <v>69732</v>
      </c>
    </row>
    <row r="7096" spans="1:9" ht="15.75" x14ac:dyDescent="0.25">
      <c r="A7096" s="14">
        <v>7095</v>
      </c>
      <c r="B7096" s="17" t="s">
        <v>8867</v>
      </c>
      <c r="C7096" s="9" t="s">
        <v>13927</v>
      </c>
      <c r="D7096" s="10" t="s">
        <v>1</v>
      </c>
      <c r="E7096" s="3" t="s">
        <v>3589</v>
      </c>
      <c r="F7096" s="26">
        <v>3524.59</v>
      </c>
      <c r="G7096" s="25">
        <v>3524.59</v>
      </c>
      <c r="H7096" s="25">
        <v>775.40999999999985</v>
      </c>
      <c r="I7096" s="25">
        <v>4300</v>
      </c>
    </row>
    <row r="7097" spans="1:9" ht="15.75" x14ac:dyDescent="0.25">
      <c r="A7097" s="14">
        <v>7096</v>
      </c>
      <c r="B7097" s="17" t="s">
        <v>8868</v>
      </c>
      <c r="C7097" s="9" t="s">
        <v>11320</v>
      </c>
      <c r="D7097" s="10" t="s">
        <v>1</v>
      </c>
      <c r="E7097" s="3" t="s">
        <v>3589</v>
      </c>
      <c r="F7097" s="26">
        <v>545.08000000000004</v>
      </c>
      <c r="G7097" s="25">
        <v>545.08000000000004</v>
      </c>
      <c r="H7097" s="25">
        <v>119.91999999999996</v>
      </c>
      <c r="I7097" s="25">
        <v>665</v>
      </c>
    </row>
    <row r="7098" spans="1:9" ht="15.75" x14ac:dyDescent="0.25">
      <c r="A7098" s="14">
        <v>7097</v>
      </c>
      <c r="B7098" s="17" t="s">
        <v>8869</v>
      </c>
      <c r="C7098" s="9" t="s">
        <v>13928</v>
      </c>
      <c r="D7098" s="10" t="s">
        <v>1</v>
      </c>
      <c r="E7098" s="3" t="s">
        <v>3589</v>
      </c>
      <c r="F7098" s="26">
        <v>2069.67</v>
      </c>
      <c r="G7098" s="25">
        <v>2069.67</v>
      </c>
      <c r="H7098" s="25">
        <v>455.32999999999993</v>
      </c>
      <c r="I7098" s="25">
        <v>2525</v>
      </c>
    </row>
    <row r="7099" spans="1:9" ht="25.5" x14ac:dyDescent="0.25">
      <c r="A7099" s="14">
        <v>7098</v>
      </c>
      <c r="B7099" s="17" t="s">
        <v>8869</v>
      </c>
      <c r="C7099" s="9" t="s">
        <v>13929</v>
      </c>
      <c r="D7099" s="10" t="s">
        <v>1</v>
      </c>
      <c r="E7099" s="3" t="s">
        <v>3589</v>
      </c>
      <c r="F7099" s="26">
        <v>818.85</v>
      </c>
      <c r="G7099" s="25">
        <v>818.85</v>
      </c>
      <c r="H7099" s="25">
        <v>180.14999999999998</v>
      </c>
      <c r="I7099" s="25">
        <v>999</v>
      </c>
    </row>
    <row r="7100" spans="1:9" ht="15.75" x14ac:dyDescent="0.25">
      <c r="A7100" s="14">
        <v>7100</v>
      </c>
      <c r="B7100" s="17" t="s">
        <v>8870</v>
      </c>
      <c r="C7100" s="9"/>
      <c r="D7100" s="10" t="s">
        <v>1</v>
      </c>
      <c r="E7100" s="3" t="s">
        <v>3589</v>
      </c>
      <c r="F7100" s="26">
        <v>550.82000000000005</v>
      </c>
      <c r="G7100" s="25">
        <v>550.82000000000005</v>
      </c>
      <c r="H7100" s="25">
        <v>121.17999999999995</v>
      </c>
      <c r="I7100" s="25">
        <v>672</v>
      </c>
    </row>
    <row r="7101" spans="1:9" ht="15.75" x14ac:dyDescent="0.25">
      <c r="A7101" s="14">
        <v>7101</v>
      </c>
      <c r="B7101" s="17" t="s">
        <v>8871</v>
      </c>
      <c r="C7101" s="9"/>
      <c r="D7101" s="10" t="s">
        <v>1</v>
      </c>
      <c r="E7101" s="3" t="s">
        <v>3589</v>
      </c>
      <c r="F7101" s="26">
        <v>553.28</v>
      </c>
      <c r="G7101" s="25">
        <v>553.28</v>
      </c>
      <c r="H7101" s="25">
        <v>121.72000000000003</v>
      </c>
      <c r="I7101" s="25">
        <v>675</v>
      </c>
    </row>
    <row r="7102" spans="1:9" x14ac:dyDescent="0.25">
      <c r="A7102" s="14">
        <v>7102</v>
      </c>
      <c r="B7102" s="18" t="s">
        <v>3685</v>
      </c>
      <c r="C7102" s="4" t="s">
        <v>3686</v>
      </c>
      <c r="D7102" s="1" t="s">
        <v>1</v>
      </c>
      <c r="E7102" s="3" t="s">
        <v>3589</v>
      </c>
      <c r="F7102" s="26">
        <v>1187.7</v>
      </c>
      <c r="G7102" s="25">
        <v>1187.7</v>
      </c>
      <c r="H7102" s="25">
        <v>261.29999999999995</v>
      </c>
      <c r="I7102" s="25">
        <v>1449</v>
      </c>
    </row>
    <row r="7103" spans="1:9" x14ac:dyDescent="0.25">
      <c r="A7103" s="14">
        <v>5</v>
      </c>
      <c r="B7103" s="19" t="s">
        <v>14995</v>
      </c>
      <c r="C7103" s="2">
        <v>17094904</v>
      </c>
      <c r="D7103" s="1" t="s">
        <v>1</v>
      </c>
      <c r="E7103" s="3" t="s">
        <v>3589</v>
      </c>
      <c r="F7103" s="26">
        <v>462.3</v>
      </c>
      <c r="G7103" s="25">
        <v>462.3</v>
      </c>
      <c r="H7103" s="25">
        <v>101.69999999999999</v>
      </c>
      <c r="I7103" s="25">
        <v>564</v>
      </c>
    </row>
    <row r="7104" spans="1:9" x14ac:dyDescent="0.25">
      <c r="A7104" s="14">
        <v>7103</v>
      </c>
      <c r="B7104" s="19" t="s">
        <v>3590</v>
      </c>
      <c r="C7104" s="2">
        <v>42546010</v>
      </c>
      <c r="D7104" s="1" t="s">
        <v>1</v>
      </c>
      <c r="E7104" s="3" t="s">
        <v>3589</v>
      </c>
      <c r="F7104" s="26">
        <v>495.08</v>
      </c>
      <c r="G7104" s="25">
        <v>495.08</v>
      </c>
      <c r="H7104" s="25">
        <v>108.92000000000002</v>
      </c>
      <c r="I7104" s="25">
        <v>604</v>
      </c>
    </row>
    <row r="7105" spans="1:9" x14ac:dyDescent="0.25">
      <c r="A7105" s="14">
        <v>7104</v>
      </c>
      <c r="B7105" s="19" t="s">
        <v>3606</v>
      </c>
      <c r="C7105" s="2" t="s">
        <v>3607</v>
      </c>
      <c r="D7105" s="1" t="s">
        <v>1</v>
      </c>
      <c r="E7105" s="3" t="s">
        <v>3589</v>
      </c>
      <c r="F7105" s="26">
        <v>990.16</v>
      </c>
      <c r="G7105" s="25">
        <v>990.16</v>
      </c>
      <c r="H7105" s="25">
        <v>217.84000000000003</v>
      </c>
      <c r="I7105" s="25">
        <v>1208</v>
      </c>
    </row>
    <row r="7106" spans="1:9" ht="15.75" x14ac:dyDescent="0.25">
      <c r="A7106" s="14">
        <v>7105</v>
      </c>
      <c r="B7106" s="17" t="s">
        <v>8872</v>
      </c>
      <c r="C7106" s="9" t="s">
        <v>13930</v>
      </c>
      <c r="D7106" s="10" t="s">
        <v>1</v>
      </c>
      <c r="E7106" s="3" t="s">
        <v>3589</v>
      </c>
      <c r="F7106" s="26">
        <v>352.46</v>
      </c>
      <c r="G7106" s="25">
        <v>352.46</v>
      </c>
      <c r="H7106" s="25">
        <v>77.54000000000002</v>
      </c>
      <c r="I7106" s="25">
        <v>430</v>
      </c>
    </row>
    <row r="7107" spans="1:9" ht="15.75" x14ac:dyDescent="0.25">
      <c r="A7107" s="14">
        <v>7106</v>
      </c>
      <c r="B7107" s="17" t="s">
        <v>8873</v>
      </c>
      <c r="C7107" s="9" t="s">
        <v>13931</v>
      </c>
      <c r="D7107" s="10" t="s">
        <v>1</v>
      </c>
      <c r="E7107" s="3" t="s">
        <v>3</v>
      </c>
      <c r="F7107" s="26">
        <v>950.82</v>
      </c>
      <c r="G7107" s="25">
        <v>950.82</v>
      </c>
      <c r="H7107" s="25">
        <v>209.17999999999995</v>
      </c>
      <c r="I7107" s="25">
        <v>1160</v>
      </c>
    </row>
    <row r="7108" spans="1:9" ht="15.75" x14ac:dyDescent="0.25">
      <c r="A7108" s="14">
        <v>7107</v>
      </c>
      <c r="B7108" s="17" t="s">
        <v>8874</v>
      </c>
      <c r="C7108" s="9">
        <v>6660459210</v>
      </c>
      <c r="D7108" s="10" t="s">
        <v>1</v>
      </c>
      <c r="E7108" s="3" t="s">
        <v>3</v>
      </c>
      <c r="F7108" s="26">
        <v>1095.9000000000001</v>
      </c>
      <c r="G7108" s="25">
        <v>1095.9000000000001</v>
      </c>
      <c r="H7108" s="25">
        <v>241.09999999999991</v>
      </c>
      <c r="I7108" s="25">
        <v>1337</v>
      </c>
    </row>
    <row r="7109" spans="1:9" ht="15.75" x14ac:dyDescent="0.25">
      <c r="A7109" s="14">
        <v>7108</v>
      </c>
      <c r="B7109" s="17" t="s">
        <v>8875</v>
      </c>
      <c r="C7109" s="9">
        <v>6660459340</v>
      </c>
      <c r="D7109" s="10" t="s">
        <v>1</v>
      </c>
      <c r="E7109" s="3" t="s">
        <v>3</v>
      </c>
      <c r="F7109" s="26">
        <v>1186.8900000000001</v>
      </c>
      <c r="G7109" s="25">
        <v>1186.8900000000001</v>
      </c>
      <c r="H7109" s="25">
        <v>261.1099999999999</v>
      </c>
      <c r="I7109" s="25">
        <v>1448</v>
      </c>
    </row>
    <row r="7110" spans="1:9" ht="15.75" x14ac:dyDescent="0.25">
      <c r="A7110" s="14">
        <v>7109</v>
      </c>
      <c r="B7110" s="17" t="s">
        <v>8876</v>
      </c>
      <c r="C7110" s="9" t="s">
        <v>13932</v>
      </c>
      <c r="D7110" s="10" t="s">
        <v>1</v>
      </c>
      <c r="E7110" s="3" t="s">
        <v>10859</v>
      </c>
      <c r="F7110" s="26">
        <v>105.74</v>
      </c>
      <c r="G7110" s="25">
        <v>105.74</v>
      </c>
      <c r="H7110" s="25">
        <v>23.260000000000005</v>
      </c>
      <c r="I7110" s="25">
        <v>129</v>
      </c>
    </row>
    <row r="7111" spans="1:9" ht="15.75" x14ac:dyDescent="0.25">
      <c r="A7111" s="14">
        <v>7110</v>
      </c>
      <c r="B7111" s="17" t="s">
        <v>8877</v>
      </c>
      <c r="C7111" s="9" t="s">
        <v>13933</v>
      </c>
      <c r="D7111" s="10" t="s">
        <v>1</v>
      </c>
      <c r="E7111" s="3" t="s">
        <v>3</v>
      </c>
      <c r="F7111" s="26">
        <v>15467.21</v>
      </c>
      <c r="G7111" s="25">
        <v>15467.21</v>
      </c>
      <c r="H7111" s="25">
        <v>3402.7900000000009</v>
      </c>
      <c r="I7111" s="25">
        <v>18870</v>
      </c>
    </row>
    <row r="7112" spans="1:9" x14ac:dyDescent="0.25">
      <c r="A7112" s="14">
        <v>7111</v>
      </c>
      <c r="B7112" s="18" t="s">
        <v>2960</v>
      </c>
      <c r="C7112" s="4" t="s">
        <v>2961</v>
      </c>
      <c r="D7112" s="1" t="s">
        <v>1</v>
      </c>
      <c r="E7112" s="3" t="s">
        <v>253</v>
      </c>
      <c r="F7112" s="26">
        <v>136.07</v>
      </c>
      <c r="G7112" s="25">
        <v>136.07</v>
      </c>
      <c r="H7112" s="25">
        <v>29.930000000000007</v>
      </c>
      <c r="I7112" s="25">
        <v>166</v>
      </c>
    </row>
    <row r="7113" spans="1:9" x14ac:dyDescent="0.25">
      <c r="A7113" s="14">
        <v>7112</v>
      </c>
      <c r="B7113" s="18" t="s">
        <v>2962</v>
      </c>
      <c r="C7113" s="4" t="s">
        <v>2963</v>
      </c>
      <c r="D7113" s="1" t="s">
        <v>1</v>
      </c>
      <c r="E7113" s="3" t="s">
        <v>253</v>
      </c>
      <c r="F7113" s="26">
        <v>679.51</v>
      </c>
      <c r="G7113" s="25">
        <v>679.51</v>
      </c>
      <c r="H7113" s="25">
        <v>149.49</v>
      </c>
      <c r="I7113" s="25">
        <v>829</v>
      </c>
    </row>
    <row r="7114" spans="1:9" x14ac:dyDescent="0.25">
      <c r="A7114" s="14">
        <v>7113</v>
      </c>
      <c r="B7114" s="18" t="s">
        <v>2964</v>
      </c>
      <c r="C7114" s="4" t="s">
        <v>2965</v>
      </c>
      <c r="D7114" s="1" t="s">
        <v>1</v>
      </c>
      <c r="E7114" s="3" t="s">
        <v>3</v>
      </c>
      <c r="F7114" s="26">
        <v>6115.57</v>
      </c>
      <c r="G7114" s="25">
        <v>6115.57</v>
      </c>
      <c r="H7114" s="25">
        <v>1345.4300000000003</v>
      </c>
      <c r="I7114" s="25">
        <v>7461</v>
      </c>
    </row>
    <row r="7115" spans="1:9" x14ac:dyDescent="0.25">
      <c r="A7115" s="14">
        <v>7114</v>
      </c>
      <c r="B7115" s="18" t="s">
        <v>2964</v>
      </c>
      <c r="C7115" s="4" t="s">
        <v>2966</v>
      </c>
      <c r="D7115" s="1" t="s">
        <v>1</v>
      </c>
      <c r="E7115" s="3" t="s">
        <v>3</v>
      </c>
      <c r="F7115" s="26">
        <v>6094.26</v>
      </c>
      <c r="G7115" s="25">
        <v>6094.26</v>
      </c>
      <c r="H7115" s="25">
        <v>1340.7399999999998</v>
      </c>
      <c r="I7115" s="25">
        <v>7435</v>
      </c>
    </row>
    <row r="7116" spans="1:9" x14ac:dyDescent="0.25">
      <c r="A7116" s="14">
        <v>7115</v>
      </c>
      <c r="B7116" s="18" t="s">
        <v>2964</v>
      </c>
      <c r="C7116" s="4" t="s">
        <v>2967</v>
      </c>
      <c r="D7116" s="1" t="s">
        <v>1</v>
      </c>
      <c r="E7116" s="3" t="s">
        <v>3</v>
      </c>
      <c r="F7116" s="26">
        <v>4513.93</v>
      </c>
      <c r="G7116" s="25">
        <v>4513.93</v>
      </c>
      <c r="H7116" s="25">
        <v>993.06999999999971</v>
      </c>
      <c r="I7116" s="25">
        <v>5507</v>
      </c>
    </row>
    <row r="7117" spans="1:9" ht="15.75" x14ac:dyDescent="0.25">
      <c r="A7117" s="14">
        <v>7116</v>
      </c>
      <c r="B7117" s="17" t="s">
        <v>8878</v>
      </c>
      <c r="C7117" s="9" t="s">
        <v>13934</v>
      </c>
      <c r="D7117" s="10" t="s">
        <v>1</v>
      </c>
      <c r="E7117" s="3" t="s">
        <v>3</v>
      </c>
      <c r="F7117" s="26">
        <v>6989.34</v>
      </c>
      <c r="G7117" s="25">
        <v>6989.34</v>
      </c>
      <c r="H7117" s="25">
        <v>1537.6599999999999</v>
      </c>
      <c r="I7117" s="25">
        <v>8527</v>
      </c>
    </row>
    <row r="7118" spans="1:9" ht="15.75" x14ac:dyDescent="0.25">
      <c r="A7118" s="14">
        <v>7117</v>
      </c>
      <c r="B7118" s="17" t="s">
        <v>8879</v>
      </c>
      <c r="C7118" s="9" t="s">
        <v>13935</v>
      </c>
      <c r="D7118" s="10" t="s">
        <v>1</v>
      </c>
      <c r="E7118" s="3" t="s">
        <v>10859</v>
      </c>
      <c r="F7118" s="26">
        <v>3959.84</v>
      </c>
      <c r="G7118" s="25">
        <v>3959.84</v>
      </c>
      <c r="H7118" s="25">
        <v>871.15999999999985</v>
      </c>
      <c r="I7118" s="25">
        <v>4831</v>
      </c>
    </row>
    <row r="7119" spans="1:9" ht="25.5" x14ac:dyDescent="0.25">
      <c r="A7119" s="14">
        <v>7118</v>
      </c>
      <c r="B7119" s="17" t="s">
        <v>8880</v>
      </c>
      <c r="C7119" s="9" t="s">
        <v>13936</v>
      </c>
      <c r="D7119" s="10" t="s">
        <v>1</v>
      </c>
      <c r="E7119" s="3" t="s">
        <v>842</v>
      </c>
      <c r="F7119" s="26">
        <v>359.02</v>
      </c>
      <c r="G7119" s="25">
        <v>359.02</v>
      </c>
      <c r="H7119" s="25">
        <v>78.980000000000018</v>
      </c>
      <c r="I7119" s="25">
        <v>438</v>
      </c>
    </row>
    <row r="7120" spans="1:9" ht="15.75" x14ac:dyDescent="0.25">
      <c r="A7120" s="14">
        <v>7119</v>
      </c>
      <c r="B7120" s="17" t="s">
        <v>8881</v>
      </c>
      <c r="C7120" s="9" t="s">
        <v>13937</v>
      </c>
      <c r="D7120" s="10" t="s">
        <v>1</v>
      </c>
      <c r="E7120" s="3" t="s">
        <v>867</v>
      </c>
      <c r="F7120" s="26">
        <v>3610.66</v>
      </c>
      <c r="G7120" s="25">
        <v>3610.66</v>
      </c>
      <c r="H7120" s="25">
        <v>794.34000000000015</v>
      </c>
      <c r="I7120" s="25">
        <v>4405</v>
      </c>
    </row>
    <row r="7121" spans="1:9" ht="15.75" x14ac:dyDescent="0.25">
      <c r="A7121" s="14">
        <v>7120</v>
      </c>
      <c r="B7121" s="17" t="s">
        <v>8882</v>
      </c>
      <c r="C7121" s="9" t="s">
        <v>13938</v>
      </c>
      <c r="D7121" s="10" t="s">
        <v>1</v>
      </c>
      <c r="E7121" s="3" t="s">
        <v>3</v>
      </c>
      <c r="F7121" s="26">
        <v>4028.69</v>
      </c>
      <c r="G7121" s="25">
        <v>4028.69</v>
      </c>
      <c r="H7121" s="25">
        <v>886.31</v>
      </c>
      <c r="I7121" s="25">
        <v>4915</v>
      </c>
    </row>
    <row r="7122" spans="1:9" x14ac:dyDescent="0.25">
      <c r="A7122" s="14">
        <v>7121</v>
      </c>
      <c r="B7122" s="18" t="s">
        <v>2968</v>
      </c>
      <c r="C7122" s="4" t="s">
        <v>2969</v>
      </c>
      <c r="D7122" s="1" t="s">
        <v>1</v>
      </c>
      <c r="E7122" s="3" t="s">
        <v>3</v>
      </c>
      <c r="F7122" s="26">
        <v>25684.43</v>
      </c>
      <c r="G7122" s="25">
        <v>25684.43</v>
      </c>
      <c r="H7122" s="25">
        <v>5650.57</v>
      </c>
      <c r="I7122" s="25">
        <v>31335</v>
      </c>
    </row>
    <row r="7123" spans="1:9" x14ac:dyDescent="0.25">
      <c r="A7123" s="14">
        <v>7122</v>
      </c>
      <c r="B7123" s="18" t="s">
        <v>2970</v>
      </c>
      <c r="C7123" s="4" t="s">
        <v>2971</v>
      </c>
      <c r="D7123" s="1" t="s">
        <v>1</v>
      </c>
      <c r="E7123" s="3" t="s">
        <v>3</v>
      </c>
      <c r="F7123" s="26">
        <v>30677.05</v>
      </c>
      <c r="G7123" s="25">
        <v>30677.05</v>
      </c>
      <c r="H7123" s="25">
        <v>6748.9500000000007</v>
      </c>
      <c r="I7123" s="25">
        <v>37426</v>
      </c>
    </row>
    <row r="7124" spans="1:9" x14ac:dyDescent="0.25">
      <c r="A7124" s="14">
        <v>7123</v>
      </c>
      <c r="B7124" s="18" t="s">
        <v>2972</v>
      </c>
      <c r="C7124" s="4" t="s">
        <v>2973</v>
      </c>
      <c r="D7124" s="1" t="s">
        <v>1</v>
      </c>
      <c r="E7124" s="3" t="s">
        <v>3</v>
      </c>
      <c r="F7124" s="26">
        <v>195.9</v>
      </c>
      <c r="G7124" s="25">
        <v>195.9</v>
      </c>
      <c r="H7124" s="25">
        <v>43.099999999999994</v>
      </c>
      <c r="I7124" s="25">
        <v>239</v>
      </c>
    </row>
    <row r="7125" spans="1:9" x14ac:dyDescent="0.25">
      <c r="A7125" s="14">
        <v>7124</v>
      </c>
      <c r="B7125" s="18" t="s">
        <v>2974</v>
      </c>
      <c r="C7125" s="4" t="s">
        <v>2975</v>
      </c>
      <c r="D7125" s="1" t="s">
        <v>1</v>
      </c>
      <c r="E7125" s="3" t="s">
        <v>3</v>
      </c>
      <c r="F7125" s="26">
        <v>951.64</v>
      </c>
      <c r="G7125" s="25">
        <v>951.64</v>
      </c>
      <c r="H7125" s="25">
        <v>209.36</v>
      </c>
      <c r="I7125" s="25">
        <v>1161</v>
      </c>
    </row>
    <row r="7126" spans="1:9" ht="15.75" x14ac:dyDescent="0.25">
      <c r="A7126" s="14">
        <v>7125</v>
      </c>
      <c r="B7126" s="17" t="s">
        <v>8883</v>
      </c>
      <c r="C7126" s="9" t="s">
        <v>13939</v>
      </c>
      <c r="D7126" s="10" t="s">
        <v>1</v>
      </c>
      <c r="E7126" s="3" t="s">
        <v>3</v>
      </c>
      <c r="F7126" s="26">
        <v>7380.33</v>
      </c>
      <c r="G7126" s="25">
        <v>7380.33</v>
      </c>
      <c r="H7126" s="25">
        <v>1623.67</v>
      </c>
      <c r="I7126" s="25">
        <v>9004</v>
      </c>
    </row>
    <row r="7127" spans="1:9" ht="15.75" x14ac:dyDescent="0.25">
      <c r="A7127" s="14">
        <v>7126</v>
      </c>
      <c r="B7127" s="17" t="s">
        <v>8884</v>
      </c>
      <c r="C7127" s="9" t="s">
        <v>13940</v>
      </c>
      <c r="D7127" s="10" t="s">
        <v>1</v>
      </c>
      <c r="E7127" s="3" t="s">
        <v>3</v>
      </c>
      <c r="F7127" s="26">
        <v>3005.74</v>
      </c>
      <c r="G7127" s="25">
        <v>3005.74</v>
      </c>
      <c r="H7127" s="25">
        <v>661.26000000000022</v>
      </c>
      <c r="I7127" s="25">
        <v>3667</v>
      </c>
    </row>
    <row r="7128" spans="1:9" ht="15.75" x14ac:dyDescent="0.25">
      <c r="A7128" s="14">
        <v>7127</v>
      </c>
      <c r="B7128" s="17" t="s">
        <v>8885</v>
      </c>
      <c r="C7128" s="9" t="s">
        <v>13941</v>
      </c>
      <c r="D7128" s="10" t="s">
        <v>1</v>
      </c>
      <c r="E7128" s="3" t="s">
        <v>3</v>
      </c>
      <c r="F7128" s="26">
        <v>4374.59</v>
      </c>
      <c r="G7128" s="25">
        <v>4374.59</v>
      </c>
      <c r="H7128" s="25">
        <v>962.40999999999985</v>
      </c>
      <c r="I7128" s="25">
        <v>5337</v>
      </c>
    </row>
    <row r="7129" spans="1:9" ht="15.75" x14ac:dyDescent="0.25">
      <c r="A7129" s="14">
        <v>7128</v>
      </c>
      <c r="B7129" s="17" t="s">
        <v>8886</v>
      </c>
      <c r="C7129" s="9" t="s">
        <v>13942</v>
      </c>
      <c r="D7129" s="10" t="s">
        <v>1</v>
      </c>
      <c r="E7129" s="3" t="s">
        <v>3</v>
      </c>
      <c r="F7129" s="26">
        <v>201772.13</v>
      </c>
      <c r="G7129" s="25">
        <v>201772.13</v>
      </c>
      <c r="H7129" s="25">
        <v>44389.869999999995</v>
      </c>
      <c r="I7129" s="25">
        <v>246162</v>
      </c>
    </row>
    <row r="7130" spans="1:9" ht="15.75" x14ac:dyDescent="0.25">
      <c r="A7130" s="14">
        <v>7129</v>
      </c>
      <c r="B7130" s="17" t="s">
        <v>8887</v>
      </c>
      <c r="C7130" s="9" t="s">
        <v>13943</v>
      </c>
      <c r="D7130" s="10" t="s">
        <v>1</v>
      </c>
      <c r="E7130" s="3" t="s">
        <v>3</v>
      </c>
      <c r="F7130" s="26">
        <v>24262.3</v>
      </c>
      <c r="G7130" s="25">
        <v>24262.3</v>
      </c>
      <c r="H7130" s="25">
        <v>5337.7000000000007</v>
      </c>
      <c r="I7130" s="25">
        <v>29600</v>
      </c>
    </row>
    <row r="7131" spans="1:9" ht="15.75" x14ac:dyDescent="0.25">
      <c r="A7131" s="14">
        <v>7130</v>
      </c>
      <c r="B7131" s="17" t="s">
        <v>8888</v>
      </c>
      <c r="C7131" s="9" t="s">
        <v>13944</v>
      </c>
      <c r="D7131" s="10" t="s">
        <v>1</v>
      </c>
      <c r="E7131" s="3" t="s">
        <v>3</v>
      </c>
      <c r="F7131" s="26">
        <v>16181.15</v>
      </c>
      <c r="G7131" s="25">
        <v>16181.15</v>
      </c>
      <c r="H7131" s="25">
        <v>3559.8500000000004</v>
      </c>
      <c r="I7131" s="25">
        <v>19741</v>
      </c>
    </row>
    <row r="7132" spans="1:9" ht="15.75" x14ac:dyDescent="0.25">
      <c r="A7132" s="14">
        <v>7131</v>
      </c>
      <c r="B7132" s="17" t="s">
        <v>8889</v>
      </c>
      <c r="C7132" s="9" t="s">
        <v>13945</v>
      </c>
      <c r="D7132" s="10" t="s">
        <v>1</v>
      </c>
      <c r="E7132" s="3" t="s">
        <v>3</v>
      </c>
      <c r="F7132" s="26">
        <v>25431.97</v>
      </c>
      <c r="G7132" s="25">
        <v>25431.97</v>
      </c>
      <c r="H7132" s="25">
        <v>5595.0299999999988</v>
      </c>
      <c r="I7132" s="25">
        <v>31027</v>
      </c>
    </row>
    <row r="7133" spans="1:9" x14ac:dyDescent="0.25">
      <c r="A7133" s="14">
        <v>7132</v>
      </c>
      <c r="B7133" s="18" t="s">
        <v>2976</v>
      </c>
      <c r="C7133" s="4" t="s">
        <v>2977</v>
      </c>
      <c r="D7133" s="1" t="s">
        <v>1</v>
      </c>
      <c r="E7133" s="3" t="s">
        <v>18</v>
      </c>
      <c r="F7133" s="26">
        <v>3113.93</v>
      </c>
      <c r="G7133" s="25">
        <v>3113.93</v>
      </c>
      <c r="H7133" s="25">
        <v>685.07000000000016</v>
      </c>
      <c r="I7133" s="25">
        <v>3799</v>
      </c>
    </row>
    <row r="7134" spans="1:9" x14ac:dyDescent="0.25">
      <c r="A7134" s="14">
        <v>7133</v>
      </c>
      <c r="B7134" s="18" t="s">
        <v>2976</v>
      </c>
      <c r="C7134" s="4" t="s">
        <v>2978</v>
      </c>
      <c r="D7134" s="1" t="s">
        <v>1</v>
      </c>
      <c r="E7134" s="3" t="s">
        <v>18</v>
      </c>
      <c r="F7134" s="26">
        <v>3090.98</v>
      </c>
      <c r="G7134" s="25">
        <v>3090.98</v>
      </c>
      <c r="H7134" s="25">
        <v>680.02</v>
      </c>
      <c r="I7134" s="25">
        <v>3771</v>
      </c>
    </row>
    <row r="7135" spans="1:9" x14ac:dyDescent="0.25">
      <c r="A7135" s="14">
        <v>7134</v>
      </c>
      <c r="B7135" s="18" t="s">
        <v>2976</v>
      </c>
      <c r="C7135" s="4" t="s">
        <v>2979</v>
      </c>
      <c r="D7135" s="1" t="s">
        <v>1</v>
      </c>
      <c r="E7135" s="3" t="s">
        <v>18</v>
      </c>
      <c r="F7135" s="26">
        <v>876.23</v>
      </c>
      <c r="G7135" s="25">
        <v>876.23</v>
      </c>
      <c r="H7135" s="25">
        <v>192.76999999999998</v>
      </c>
      <c r="I7135" s="25">
        <v>1069</v>
      </c>
    </row>
    <row r="7136" spans="1:9" x14ac:dyDescent="0.25">
      <c r="A7136" s="14">
        <v>7135</v>
      </c>
      <c r="B7136" s="18" t="s">
        <v>2976</v>
      </c>
      <c r="C7136" s="4" t="s">
        <v>2980</v>
      </c>
      <c r="D7136" s="1" t="s">
        <v>1</v>
      </c>
      <c r="E7136" s="3" t="s">
        <v>18</v>
      </c>
      <c r="F7136" s="26">
        <v>2629.51</v>
      </c>
      <c r="G7136" s="25">
        <v>2629.51</v>
      </c>
      <c r="H7136" s="25">
        <v>578.48999999999978</v>
      </c>
      <c r="I7136" s="25">
        <v>3208</v>
      </c>
    </row>
    <row r="7137" spans="1:9" x14ac:dyDescent="0.25">
      <c r="A7137" s="14">
        <v>7136</v>
      </c>
      <c r="B7137" s="18" t="s">
        <v>2976</v>
      </c>
      <c r="C7137" s="4" t="s">
        <v>2981</v>
      </c>
      <c r="D7137" s="1" t="s">
        <v>1</v>
      </c>
      <c r="E7137" s="3" t="s">
        <v>18</v>
      </c>
      <c r="F7137" s="26">
        <v>1961.48</v>
      </c>
      <c r="G7137" s="25">
        <v>1961.48</v>
      </c>
      <c r="H7137" s="25">
        <v>431.52</v>
      </c>
      <c r="I7137" s="25">
        <v>2393</v>
      </c>
    </row>
    <row r="7138" spans="1:9" x14ac:dyDescent="0.25">
      <c r="A7138" s="14">
        <v>7137</v>
      </c>
      <c r="B7138" s="18" t="s">
        <v>2976</v>
      </c>
      <c r="C7138" s="4" t="s">
        <v>2983</v>
      </c>
      <c r="D7138" s="1" t="s">
        <v>1</v>
      </c>
      <c r="E7138" s="3" t="s">
        <v>18</v>
      </c>
      <c r="F7138" s="26">
        <v>1577.05</v>
      </c>
      <c r="G7138" s="25">
        <v>1577.05</v>
      </c>
      <c r="H7138" s="25">
        <v>346.95000000000005</v>
      </c>
      <c r="I7138" s="25">
        <v>1924</v>
      </c>
    </row>
    <row r="7139" spans="1:9" x14ac:dyDescent="0.25">
      <c r="A7139" s="14">
        <v>7138</v>
      </c>
      <c r="B7139" s="18" t="s">
        <v>2984</v>
      </c>
      <c r="C7139" s="4" t="s">
        <v>2982</v>
      </c>
      <c r="D7139" s="1" t="s">
        <v>1</v>
      </c>
      <c r="E7139" s="3" t="s">
        <v>18</v>
      </c>
      <c r="F7139" s="26">
        <v>195.9</v>
      </c>
      <c r="G7139" s="25">
        <v>195.9</v>
      </c>
      <c r="H7139" s="25">
        <v>43.099999999999994</v>
      </c>
      <c r="I7139" s="25">
        <v>239</v>
      </c>
    </row>
    <row r="7140" spans="1:9" ht="15.75" x14ac:dyDescent="0.25">
      <c r="A7140" s="14">
        <v>7139</v>
      </c>
      <c r="B7140" s="17" t="s">
        <v>8890</v>
      </c>
      <c r="C7140" s="9" t="s">
        <v>13946</v>
      </c>
      <c r="D7140" s="10" t="s">
        <v>1</v>
      </c>
      <c r="E7140" s="3" t="s">
        <v>18</v>
      </c>
      <c r="F7140" s="26">
        <v>26018.85</v>
      </c>
      <c r="G7140" s="25">
        <v>26018.85</v>
      </c>
      <c r="H7140" s="25">
        <v>5724.1500000000015</v>
      </c>
      <c r="I7140" s="25">
        <v>31743</v>
      </c>
    </row>
    <row r="7141" spans="1:9" x14ac:dyDescent="0.25">
      <c r="A7141" s="14">
        <v>7140</v>
      </c>
      <c r="B7141" s="18" t="s">
        <v>2985</v>
      </c>
      <c r="C7141" s="4" t="s">
        <v>2986</v>
      </c>
      <c r="D7141" s="1" t="s">
        <v>1</v>
      </c>
      <c r="E7141" s="3" t="s">
        <v>18</v>
      </c>
      <c r="F7141" s="26">
        <v>5284.43</v>
      </c>
      <c r="G7141" s="25">
        <v>5284.43</v>
      </c>
      <c r="H7141" s="25">
        <v>1162.5699999999997</v>
      </c>
      <c r="I7141" s="25">
        <v>6447</v>
      </c>
    </row>
    <row r="7142" spans="1:9" x14ac:dyDescent="0.25">
      <c r="A7142" s="14">
        <v>7141</v>
      </c>
      <c r="B7142" s="18" t="s">
        <v>2987</v>
      </c>
      <c r="C7142" s="4" t="s">
        <v>2988</v>
      </c>
      <c r="D7142" s="1" t="s">
        <v>1</v>
      </c>
      <c r="E7142" s="3" t="s">
        <v>18</v>
      </c>
      <c r="F7142" s="26">
        <v>5035.25</v>
      </c>
      <c r="G7142" s="25">
        <v>5035.25</v>
      </c>
      <c r="H7142" s="25">
        <v>1107.75</v>
      </c>
      <c r="I7142" s="25">
        <v>6143</v>
      </c>
    </row>
    <row r="7143" spans="1:9" x14ac:dyDescent="0.25">
      <c r="A7143" s="14">
        <v>7142</v>
      </c>
      <c r="B7143" s="18" t="s">
        <v>2989</v>
      </c>
      <c r="C7143" s="4" t="s">
        <v>2990</v>
      </c>
      <c r="D7143" s="1" t="s">
        <v>1</v>
      </c>
      <c r="E7143" s="3" t="s">
        <v>718</v>
      </c>
      <c r="F7143" s="26">
        <v>2004.1</v>
      </c>
      <c r="G7143" s="25">
        <v>2004.1</v>
      </c>
      <c r="H7143" s="25">
        <v>440.90000000000009</v>
      </c>
      <c r="I7143" s="25">
        <v>2445</v>
      </c>
    </row>
    <row r="7144" spans="1:9" x14ac:dyDescent="0.25">
      <c r="A7144" s="14">
        <v>7143</v>
      </c>
      <c r="B7144" s="18" t="s">
        <v>2991</v>
      </c>
      <c r="C7144" s="4" t="s">
        <v>2992</v>
      </c>
      <c r="D7144" s="1" t="s">
        <v>1</v>
      </c>
      <c r="E7144" s="3" t="s">
        <v>18</v>
      </c>
      <c r="F7144" s="26">
        <v>3768.03</v>
      </c>
      <c r="G7144" s="25">
        <v>3768.03</v>
      </c>
      <c r="H7144" s="25">
        <v>828.9699999999998</v>
      </c>
      <c r="I7144" s="25">
        <v>4597</v>
      </c>
    </row>
    <row r="7145" spans="1:9" ht="15.75" x14ac:dyDescent="0.25">
      <c r="A7145" s="14">
        <v>7144</v>
      </c>
      <c r="B7145" s="17" t="s">
        <v>8891</v>
      </c>
      <c r="C7145" s="9" t="s">
        <v>13947</v>
      </c>
      <c r="D7145" s="10" t="s">
        <v>1</v>
      </c>
      <c r="E7145" s="3" t="s">
        <v>18</v>
      </c>
      <c r="F7145" s="26">
        <v>7352.46</v>
      </c>
      <c r="G7145" s="25">
        <v>7352.46</v>
      </c>
      <c r="H7145" s="25">
        <v>1617.54</v>
      </c>
      <c r="I7145" s="25">
        <v>8970</v>
      </c>
    </row>
    <row r="7146" spans="1:9" ht="15.75" x14ac:dyDescent="0.25">
      <c r="A7146" s="14">
        <v>7145</v>
      </c>
      <c r="B7146" s="17" t="s">
        <v>8892</v>
      </c>
      <c r="C7146" s="9" t="s">
        <v>13948</v>
      </c>
      <c r="D7146" s="10" t="s">
        <v>1</v>
      </c>
      <c r="E7146" s="3" t="s">
        <v>18</v>
      </c>
      <c r="F7146" s="26">
        <v>710.66</v>
      </c>
      <c r="G7146" s="25">
        <v>710.66</v>
      </c>
      <c r="H7146" s="25">
        <v>156.34000000000003</v>
      </c>
      <c r="I7146" s="25">
        <v>867</v>
      </c>
    </row>
    <row r="7147" spans="1:9" x14ac:dyDescent="0.25">
      <c r="A7147" s="14">
        <v>7146</v>
      </c>
      <c r="B7147" s="18" t="s">
        <v>2993</v>
      </c>
      <c r="C7147" s="4" t="s">
        <v>2994</v>
      </c>
      <c r="D7147" s="1" t="s">
        <v>1</v>
      </c>
      <c r="E7147" s="3" t="s">
        <v>18</v>
      </c>
      <c r="F7147" s="26">
        <v>6787.7</v>
      </c>
      <c r="G7147" s="25">
        <v>6787.7</v>
      </c>
      <c r="H7147" s="25">
        <v>1493.3000000000002</v>
      </c>
      <c r="I7147" s="25">
        <v>8281</v>
      </c>
    </row>
    <row r="7148" spans="1:9" x14ac:dyDescent="0.25">
      <c r="A7148" s="14">
        <v>7147</v>
      </c>
      <c r="B7148" s="20" t="s">
        <v>2995</v>
      </c>
      <c r="C7148" s="4" t="s">
        <v>2996</v>
      </c>
      <c r="D7148" s="1" t="s">
        <v>1</v>
      </c>
      <c r="E7148" s="3" t="s">
        <v>18</v>
      </c>
      <c r="F7148" s="26">
        <v>5609.02</v>
      </c>
      <c r="G7148" s="25">
        <v>5609.02</v>
      </c>
      <c r="H7148" s="25">
        <v>1233.9799999999996</v>
      </c>
      <c r="I7148" s="25">
        <v>6843</v>
      </c>
    </row>
    <row r="7149" spans="1:9" x14ac:dyDescent="0.25">
      <c r="A7149" s="14">
        <v>7148</v>
      </c>
      <c r="B7149" s="20" t="s">
        <v>2997</v>
      </c>
      <c r="C7149" s="6" t="s">
        <v>2998</v>
      </c>
      <c r="D7149" s="1" t="s">
        <v>1</v>
      </c>
      <c r="E7149" s="3" t="s">
        <v>18</v>
      </c>
      <c r="F7149" s="26">
        <v>2177.87</v>
      </c>
      <c r="G7149" s="25">
        <v>2177.87</v>
      </c>
      <c r="H7149" s="25">
        <v>479.13000000000011</v>
      </c>
      <c r="I7149" s="25">
        <v>2657</v>
      </c>
    </row>
    <row r="7150" spans="1:9" x14ac:dyDescent="0.25">
      <c r="A7150" s="14">
        <v>7149</v>
      </c>
      <c r="B7150" s="18" t="s">
        <v>2999</v>
      </c>
      <c r="C7150" s="4" t="s">
        <v>3000</v>
      </c>
      <c r="D7150" s="1" t="s">
        <v>1</v>
      </c>
      <c r="E7150" s="3" t="s">
        <v>18</v>
      </c>
      <c r="F7150" s="26">
        <v>7956.56</v>
      </c>
      <c r="G7150" s="25">
        <v>7956.56</v>
      </c>
      <c r="H7150" s="25">
        <v>1750.4399999999996</v>
      </c>
      <c r="I7150" s="25">
        <v>9707</v>
      </c>
    </row>
    <row r="7151" spans="1:9" x14ac:dyDescent="0.25">
      <c r="A7151" s="14">
        <v>7150</v>
      </c>
      <c r="B7151" s="18" t="s">
        <v>2999</v>
      </c>
      <c r="C7151" s="4" t="s">
        <v>3001</v>
      </c>
      <c r="D7151" s="1" t="s">
        <v>1</v>
      </c>
      <c r="E7151" s="3" t="s">
        <v>18</v>
      </c>
      <c r="F7151" s="26">
        <v>3697.54</v>
      </c>
      <c r="G7151" s="25">
        <v>3697.54</v>
      </c>
      <c r="H7151" s="25">
        <v>813.46</v>
      </c>
      <c r="I7151" s="25">
        <v>4511</v>
      </c>
    </row>
    <row r="7152" spans="1:9" x14ac:dyDescent="0.25">
      <c r="A7152" s="14">
        <v>7151</v>
      </c>
      <c r="B7152" s="19" t="s">
        <v>3002</v>
      </c>
      <c r="C7152" s="2" t="s">
        <v>3003</v>
      </c>
      <c r="D7152" s="1" t="s">
        <v>1</v>
      </c>
      <c r="E7152" s="3" t="s">
        <v>3</v>
      </c>
      <c r="F7152" s="26">
        <v>748.36</v>
      </c>
      <c r="G7152" s="25">
        <v>748.36</v>
      </c>
      <c r="H7152" s="25">
        <v>164.64</v>
      </c>
      <c r="I7152" s="25">
        <v>913</v>
      </c>
    </row>
    <row r="7153" spans="1:9" ht="15.75" x14ac:dyDescent="0.25">
      <c r="A7153" s="14">
        <v>7152</v>
      </c>
      <c r="B7153" s="17" t="s">
        <v>8893</v>
      </c>
      <c r="C7153" s="9" t="s">
        <v>13949</v>
      </c>
      <c r="D7153" s="10" t="s">
        <v>1</v>
      </c>
      <c r="E7153" s="3" t="s">
        <v>18</v>
      </c>
      <c r="F7153" s="26">
        <v>686.89</v>
      </c>
      <c r="G7153" s="25">
        <v>686.89</v>
      </c>
      <c r="H7153" s="25">
        <v>151.11000000000001</v>
      </c>
      <c r="I7153" s="25">
        <v>838</v>
      </c>
    </row>
    <row r="7154" spans="1:9" ht="15.75" x14ac:dyDescent="0.25">
      <c r="A7154" s="14">
        <v>7153</v>
      </c>
      <c r="B7154" s="17" t="s">
        <v>8894</v>
      </c>
      <c r="C7154" s="9" t="s">
        <v>13950</v>
      </c>
      <c r="D7154" s="10" t="s">
        <v>1</v>
      </c>
      <c r="E7154" s="3" t="s">
        <v>18</v>
      </c>
      <c r="F7154" s="26">
        <v>587.70000000000005</v>
      </c>
      <c r="G7154" s="25">
        <v>587.70000000000005</v>
      </c>
      <c r="H7154" s="25">
        <v>129.29999999999995</v>
      </c>
      <c r="I7154" s="25">
        <v>717</v>
      </c>
    </row>
    <row r="7155" spans="1:9" ht="15.75" x14ac:dyDescent="0.25">
      <c r="A7155" s="14">
        <v>7154</v>
      </c>
      <c r="B7155" s="17" t="s">
        <v>8895</v>
      </c>
      <c r="C7155" s="9" t="s">
        <v>13951</v>
      </c>
      <c r="D7155" s="10" t="s">
        <v>1</v>
      </c>
      <c r="E7155" s="3" t="s">
        <v>18</v>
      </c>
      <c r="F7155" s="26">
        <v>700</v>
      </c>
      <c r="G7155" s="25">
        <v>700</v>
      </c>
      <c r="H7155" s="25">
        <v>154</v>
      </c>
      <c r="I7155" s="25">
        <v>854</v>
      </c>
    </row>
    <row r="7156" spans="1:9" ht="15.75" x14ac:dyDescent="0.25">
      <c r="A7156" s="14">
        <v>7155</v>
      </c>
      <c r="B7156" s="17" t="s">
        <v>8896</v>
      </c>
      <c r="C7156" s="9" t="s">
        <v>13952</v>
      </c>
      <c r="D7156" s="10" t="s">
        <v>1</v>
      </c>
      <c r="E7156" s="3" t="s">
        <v>18</v>
      </c>
      <c r="F7156" s="26">
        <v>932.79</v>
      </c>
      <c r="G7156" s="25">
        <v>932.79</v>
      </c>
      <c r="H7156" s="25">
        <v>205.21000000000004</v>
      </c>
      <c r="I7156" s="25">
        <v>1138</v>
      </c>
    </row>
    <row r="7157" spans="1:9" ht="15.75" x14ac:dyDescent="0.25">
      <c r="A7157" s="14">
        <v>7156</v>
      </c>
      <c r="B7157" s="17" t="s">
        <v>8897</v>
      </c>
      <c r="C7157" s="9" t="s">
        <v>13953</v>
      </c>
      <c r="D7157" s="10" t="s">
        <v>1</v>
      </c>
      <c r="E7157" s="3" t="s">
        <v>18</v>
      </c>
      <c r="F7157" s="26">
        <v>1004.92</v>
      </c>
      <c r="G7157" s="25">
        <v>1004.92</v>
      </c>
      <c r="H7157" s="25">
        <v>221.08000000000004</v>
      </c>
      <c r="I7157" s="25">
        <v>1226</v>
      </c>
    </row>
    <row r="7158" spans="1:9" ht="15.75" x14ac:dyDescent="0.25">
      <c r="A7158" s="14">
        <v>7157</v>
      </c>
      <c r="B7158" s="17" t="s">
        <v>8898</v>
      </c>
      <c r="C7158" s="9" t="s">
        <v>13954</v>
      </c>
      <c r="D7158" s="10" t="s">
        <v>1</v>
      </c>
      <c r="E7158" s="3" t="s">
        <v>18</v>
      </c>
      <c r="F7158" s="26">
        <v>932.79</v>
      </c>
      <c r="G7158" s="25">
        <v>932.79</v>
      </c>
      <c r="H7158" s="25">
        <v>205.21000000000004</v>
      </c>
      <c r="I7158" s="25">
        <v>1138</v>
      </c>
    </row>
    <row r="7159" spans="1:9" ht="15.75" x14ac:dyDescent="0.25">
      <c r="A7159" s="14">
        <v>7158</v>
      </c>
      <c r="B7159" s="17" t="s">
        <v>8899</v>
      </c>
      <c r="C7159" s="9" t="s">
        <v>13955</v>
      </c>
      <c r="D7159" s="10" t="s">
        <v>1</v>
      </c>
      <c r="E7159" s="3" t="s">
        <v>18</v>
      </c>
      <c r="F7159" s="26">
        <v>739.34</v>
      </c>
      <c r="G7159" s="25">
        <v>739.34</v>
      </c>
      <c r="H7159" s="25">
        <v>162.65999999999997</v>
      </c>
      <c r="I7159" s="25">
        <v>902</v>
      </c>
    </row>
    <row r="7160" spans="1:9" ht="15.75" x14ac:dyDescent="0.25">
      <c r="A7160" s="14">
        <v>7159</v>
      </c>
      <c r="B7160" s="17" t="s">
        <v>8900</v>
      </c>
      <c r="C7160" s="9" t="s">
        <v>13956</v>
      </c>
      <c r="D7160" s="10" t="s">
        <v>1</v>
      </c>
      <c r="E7160" s="3" t="s">
        <v>18</v>
      </c>
      <c r="F7160" s="26">
        <v>415.57</v>
      </c>
      <c r="G7160" s="25">
        <v>415.57</v>
      </c>
      <c r="H7160" s="25">
        <v>91.43</v>
      </c>
      <c r="I7160" s="25">
        <v>507</v>
      </c>
    </row>
    <row r="7161" spans="1:9" ht="15.75" x14ac:dyDescent="0.25">
      <c r="A7161" s="14">
        <v>7160</v>
      </c>
      <c r="B7161" s="17" t="s">
        <v>8901</v>
      </c>
      <c r="C7161" s="9" t="s">
        <v>13957</v>
      </c>
      <c r="D7161" s="10" t="s">
        <v>1</v>
      </c>
      <c r="E7161" s="3" t="s">
        <v>18</v>
      </c>
      <c r="F7161" s="26">
        <v>507.38</v>
      </c>
      <c r="G7161" s="25">
        <v>507.38</v>
      </c>
      <c r="H7161" s="25">
        <v>111.62</v>
      </c>
      <c r="I7161" s="25">
        <v>619</v>
      </c>
    </row>
    <row r="7162" spans="1:9" ht="15.75" x14ac:dyDescent="0.25">
      <c r="A7162" s="14">
        <v>7161</v>
      </c>
      <c r="B7162" s="17" t="s">
        <v>8902</v>
      </c>
      <c r="C7162" s="9" t="s">
        <v>13958</v>
      </c>
      <c r="D7162" s="10" t="s">
        <v>1</v>
      </c>
      <c r="E7162" s="3" t="s">
        <v>18</v>
      </c>
      <c r="F7162" s="26">
        <v>1368.03</v>
      </c>
      <c r="G7162" s="25">
        <v>1368.03</v>
      </c>
      <c r="H7162" s="25">
        <v>300.97000000000003</v>
      </c>
      <c r="I7162" s="25">
        <v>1669</v>
      </c>
    </row>
    <row r="7163" spans="1:9" ht="15.75" x14ac:dyDescent="0.25">
      <c r="A7163" s="14">
        <v>7162</v>
      </c>
      <c r="B7163" s="17" t="s">
        <v>8903</v>
      </c>
      <c r="C7163" s="9" t="s">
        <v>13959</v>
      </c>
      <c r="D7163" s="10" t="s">
        <v>1</v>
      </c>
      <c r="E7163" s="3" t="s">
        <v>18</v>
      </c>
      <c r="F7163" s="26">
        <v>643.44000000000005</v>
      </c>
      <c r="G7163" s="25">
        <v>643.44000000000005</v>
      </c>
      <c r="H7163" s="25">
        <v>141.55999999999995</v>
      </c>
      <c r="I7163" s="25">
        <v>785</v>
      </c>
    </row>
    <row r="7164" spans="1:9" ht="15.75" x14ac:dyDescent="0.25">
      <c r="A7164" s="14">
        <v>7163</v>
      </c>
      <c r="B7164" s="17" t="s">
        <v>8904</v>
      </c>
      <c r="C7164" s="9" t="s">
        <v>13960</v>
      </c>
      <c r="D7164" s="10" t="s">
        <v>1</v>
      </c>
      <c r="E7164" s="3" t="s">
        <v>18</v>
      </c>
      <c r="F7164" s="26">
        <v>1153.28</v>
      </c>
      <c r="G7164" s="25">
        <v>1153.28</v>
      </c>
      <c r="H7164" s="25">
        <v>253.72000000000003</v>
      </c>
      <c r="I7164" s="25">
        <v>1407</v>
      </c>
    </row>
    <row r="7165" spans="1:9" ht="15.75" x14ac:dyDescent="0.25">
      <c r="A7165" s="14">
        <v>7164</v>
      </c>
      <c r="B7165" s="17" t="s">
        <v>8905</v>
      </c>
      <c r="C7165" s="9" t="s">
        <v>13961</v>
      </c>
      <c r="D7165" s="10" t="s">
        <v>1</v>
      </c>
      <c r="E7165" s="3" t="s">
        <v>18</v>
      </c>
      <c r="F7165" s="26">
        <v>741.8</v>
      </c>
      <c r="G7165" s="25">
        <v>741.8</v>
      </c>
      <c r="H7165" s="25">
        <v>163.20000000000005</v>
      </c>
      <c r="I7165" s="25">
        <v>905</v>
      </c>
    </row>
    <row r="7166" spans="1:9" ht="15.75" x14ac:dyDescent="0.25">
      <c r="A7166" s="14">
        <v>7165</v>
      </c>
      <c r="B7166" s="17" t="s">
        <v>8906</v>
      </c>
      <c r="C7166" s="9" t="s">
        <v>13962</v>
      </c>
      <c r="D7166" s="10" t="s">
        <v>1</v>
      </c>
      <c r="E7166" s="3" t="s">
        <v>18</v>
      </c>
      <c r="F7166" s="26">
        <v>666.39</v>
      </c>
      <c r="G7166" s="25">
        <v>666.39</v>
      </c>
      <c r="H7166" s="25">
        <v>146.61000000000001</v>
      </c>
      <c r="I7166" s="25">
        <v>813</v>
      </c>
    </row>
    <row r="7167" spans="1:9" ht="15.75" x14ac:dyDescent="0.25">
      <c r="A7167" s="14">
        <v>7166</v>
      </c>
      <c r="B7167" s="17" t="s">
        <v>8907</v>
      </c>
      <c r="C7167" s="9" t="s">
        <v>13963</v>
      </c>
      <c r="D7167" s="10" t="s">
        <v>1</v>
      </c>
      <c r="E7167" s="3" t="s">
        <v>18</v>
      </c>
      <c r="F7167" s="26">
        <v>683.61</v>
      </c>
      <c r="G7167" s="25">
        <v>683.61</v>
      </c>
      <c r="H7167" s="25">
        <v>150.38999999999999</v>
      </c>
      <c r="I7167" s="25">
        <v>834</v>
      </c>
    </row>
    <row r="7168" spans="1:9" ht="15.75" x14ac:dyDescent="0.25">
      <c r="A7168" s="14">
        <v>7167</v>
      </c>
      <c r="B7168" s="17" t="s">
        <v>8908</v>
      </c>
      <c r="C7168" s="9" t="s">
        <v>13964</v>
      </c>
      <c r="D7168" s="10" t="s">
        <v>1</v>
      </c>
      <c r="E7168" s="3" t="s">
        <v>18</v>
      </c>
      <c r="F7168" s="26">
        <v>1977.87</v>
      </c>
      <c r="G7168" s="25">
        <v>1977.87</v>
      </c>
      <c r="H7168" s="25">
        <v>435.13000000000011</v>
      </c>
      <c r="I7168" s="25">
        <v>2413</v>
      </c>
    </row>
    <row r="7169" spans="1:9" ht="15.75" x14ac:dyDescent="0.25">
      <c r="A7169" s="14">
        <v>7168</v>
      </c>
      <c r="B7169" s="17" t="s">
        <v>8909</v>
      </c>
      <c r="C7169" s="9" t="s">
        <v>13965</v>
      </c>
      <c r="D7169" s="10" t="s">
        <v>1</v>
      </c>
      <c r="E7169" s="3" t="s">
        <v>18</v>
      </c>
      <c r="F7169" s="26">
        <v>713.93</v>
      </c>
      <c r="G7169" s="25">
        <v>713.93</v>
      </c>
      <c r="H7169" s="25">
        <v>157.07000000000005</v>
      </c>
      <c r="I7169" s="25">
        <v>871</v>
      </c>
    </row>
    <row r="7170" spans="1:9" ht="15.75" x14ac:dyDescent="0.25">
      <c r="A7170" s="14">
        <v>7169</v>
      </c>
      <c r="B7170" s="17" t="s">
        <v>8910</v>
      </c>
      <c r="C7170" s="9" t="s">
        <v>13966</v>
      </c>
      <c r="D7170" s="10" t="s">
        <v>1</v>
      </c>
      <c r="E7170" s="3" t="s">
        <v>18</v>
      </c>
      <c r="F7170" s="26">
        <v>779.51</v>
      </c>
      <c r="G7170" s="25">
        <v>779.51</v>
      </c>
      <c r="H7170" s="25">
        <v>171.49</v>
      </c>
      <c r="I7170" s="25">
        <v>951</v>
      </c>
    </row>
    <row r="7171" spans="1:9" ht="15.75" x14ac:dyDescent="0.25">
      <c r="A7171" s="14">
        <v>7170</v>
      </c>
      <c r="B7171" s="17" t="s">
        <v>8911</v>
      </c>
      <c r="C7171" s="9" t="s">
        <v>13967</v>
      </c>
      <c r="D7171" s="10" t="s">
        <v>1</v>
      </c>
      <c r="E7171" s="3" t="s">
        <v>18</v>
      </c>
      <c r="F7171" s="26">
        <v>630.33000000000004</v>
      </c>
      <c r="G7171" s="25">
        <v>630.33000000000004</v>
      </c>
      <c r="H7171" s="25">
        <v>138.66999999999996</v>
      </c>
      <c r="I7171" s="25">
        <v>769</v>
      </c>
    </row>
    <row r="7172" spans="1:9" ht="15.75" x14ac:dyDescent="0.25">
      <c r="A7172" s="14">
        <v>7171</v>
      </c>
      <c r="B7172" s="17" t="s">
        <v>8912</v>
      </c>
      <c r="C7172" s="9" t="s">
        <v>13968</v>
      </c>
      <c r="D7172" s="10" t="s">
        <v>1</v>
      </c>
      <c r="E7172" s="3" t="s">
        <v>18</v>
      </c>
      <c r="F7172" s="26">
        <v>711.48</v>
      </c>
      <c r="G7172" s="25">
        <v>711.48</v>
      </c>
      <c r="H7172" s="25">
        <v>156.51999999999998</v>
      </c>
      <c r="I7172" s="25">
        <v>868</v>
      </c>
    </row>
    <row r="7173" spans="1:9" ht="15.75" x14ac:dyDescent="0.25">
      <c r="A7173" s="14">
        <v>7172</v>
      </c>
      <c r="B7173" s="17" t="s">
        <v>8913</v>
      </c>
      <c r="C7173" s="9" t="s">
        <v>13969</v>
      </c>
      <c r="D7173" s="10" t="s">
        <v>1</v>
      </c>
      <c r="E7173" s="3" t="s">
        <v>18</v>
      </c>
      <c r="F7173" s="26">
        <v>1658.2</v>
      </c>
      <c r="G7173" s="25">
        <v>1658.2</v>
      </c>
      <c r="H7173" s="25">
        <v>364.79999999999995</v>
      </c>
      <c r="I7173" s="25">
        <v>2023</v>
      </c>
    </row>
    <row r="7174" spans="1:9" ht="15.75" x14ac:dyDescent="0.25">
      <c r="A7174" s="14">
        <v>7173</v>
      </c>
      <c r="B7174" s="17" t="s">
        <v>8914</v>
      </c>
      <c r="C7174" s="9" t="s">
        <v>13970</v>
      </c>
      <c r="D7174" s="10" t="s">
        <v>1</v>
      </c>
      <c r="E7174" s="3" t="s">
        <v>18</v>
      </c>
      <c r="F7174" s="26">
        <v>895.08</v>
      </c>
      <c r="G7174" s="25">
        <v>895.08</v>
      </c>
      <c r="H7174" s="25">
        <v>196.91999999999996</v>
      </c>
      <c r="I7174" s="25">
        <v>1092</v>
      </c>
    </row>
    <row r="7175" spans="1:9" ht="15.75" x14ac:dyDescent="0.25">
      <c r="A7175" s="14">
        <v>7174</v>
      </c>
      <c r="B7175" s="17" t="s">
        <v>8915</v>
      </c>
      <c r="C7175" s="9" t="s">
        <v>13971</v>
      </c>
      <c r="D7175" s="10" t="s">
        <v>1</v>
      </c>
      <c r="E7175" s="3" t="s">
        <v>18</v>
      </c>
      <c r="F7175" s="26">
        <v>1169.67</v>
      </c>
      <c r="G7175" s="25">
        <v>1169.67</v>
      </c>
      <c r="H7175" s="25">
        <v>257.32999999999993</v>
      </c>
      <c r="I7175" s="25">
        <v>1427</v>
      </c>
    </row>
    <row r="7176" spans="1:9" ht="15.75" x14ac:dyDescent="0.25">
      <c r="A7176" s="14">
        <v>7175</v>
      </c>
      <c r="B7176" s="17" t="s">
        <v>8916</v>
      </c>
      <c r="C7176" s="9" t="s">
        <v>13972</v>
      </c>
      <c r="D7176" s="10" t="s">
        <v>1</v>
      </c>
      <c r="E7176" s="3" t="s">
        <v>18</v>
      </c>
      <c r="F7176" s="26">
        <v>1023.77</v>
      </c>
      <c r="G7176" s="25">
        <v>1023.77</v>
      </c>
      <c r="H7176" s="25">
        <v>225.23000000000002</v>
      </c>
      <c r="I7176" s="25">
        <v>1249</v>
      </c>
    </row>
    <row r="7177" spans="1:9" ht="15.75" x14ac:dyDescent="0.25">
      <c r="A7177" s="14">
        <v>7176</v>
      </c>
      <c r="B7177" s="17" t="s">
        <v>8917</v>
      </c>
      <c r="C7177" s="9" t="s">
        <v>13973</v>
      </c>
      <c r="D7177" s="10" t="s">
        <v>1</v>
      </c>
      <c r="E7177" s="3" t="s">
        <v>18</v>
      </c>
      <c r="F7177" s="26">
        <v>223.77</v>
      </c>
      <c r="G7177" s="25">
        <v>223.77</v>
      </c>
      <c r="H7177" s="25">
        <v>49.22999999999999</v>
      </c>
      <c r="I7177" s="25">
        <v>273</v>
      </c>
    </row>
    <row r="7178" spans="1:9" ht="15.75" x14ac:dyDescent="0.25">
      <c r="A7178" s="14">
        <v>7177</v>
      </c>
      <c r="B7178" s="17" t="s">
        <v>8918</v>
      </c>
      <c r="C7178" s="9" t="s">
        <v>13974</v>
      </c>
      <c r="D7178" s="10" t="s">
        <v>1</v>
      </c>
      <c r="E7178" s="3" t="s">
        <v>18</v>
      </c>
      <c r="F7178" s="26">
        <v>1672.13</v>
      </c>
      <c r="G7178" s="25">
        <v>1672.13</v>
      </c>
      <c r="H7178" s="25">
        <v>367.86999999999989</v>
      </c>
      <c r="I7178" s="25">
        <v>2040</v>
      </c>
    </row>
    <row r="7179" spans="1:9" x14ac:dyDescent="0.25">
      <c r="A7179" s="14">
        <v>7178</v>
      </c>
      <c r="B7179" s="18" t="s">
        <v>3004</v>
      </c>
      <c r="C7179" s="4" t="s">
        <v>3005</v>
      </c>
      <c r="D7179" s="1" t="s">
        <v>1</v>
      </c>
      <c r="E7179" s="3" t="s">
        <v>3</v>
      </c>
      <c r="F7179" s="26">
        <v>394.26</v>
      </c>
      <c r="G7179" s="25">
        <v>394.26</v>
      </c>
      <c r="H7179" s="25">
        <v>86.740000000000009</v>
      </c>
      <c r="I7179" s="25">
        <v>481</v>
      </c>
    </row>
    <row r="7180" spans="1:9" ht="15.75" x14ac:dyDescent="0.25">
      <c r="A7180" s="14">
        <v>7179</v>
      </c>
      <c r="B7180" s="17" t="s">
        <v>8919</v>
      </c>
      <c r="C7180" s="9" t="s">
        <v>13975</v>
      </c>
      <c r="D7180" s="10" t="s">
        <v>1</v>
      </c>
      <c r="E7180" s="3" t="s">
        <v>842</v>
      </c>
      <c r="F7180" s="26">
        <v>22681.97</v>
      </c>
      <c r="G7180" s="25">
        <v>22681.97</v>
      </c>
      <c r="H7180" s="25">
        <v>4990.0299999999988</v>
      </c>
      <c r="I7180" s="25">
        <v>27672</v>
      </c>
    </row>
    <row r="7181" spans="1:9" ht="15.75" x14ac:dyDescent="0.25">
      <c r="A7181" s="14">
        <v>7180</v>
      </c>
      <c r="B7181" s="17" t="s">
        <v>8920</v>
      </c>
      <c r="C7181" s="9" t="s">
        <v>13976</v>
      </c>
      <c r="D7181" s="10" t="s">
        <v>1</v>
      </c>
      <c r="E7181" s="3" t="s">
        <v>842</v>
      </c>
      <c r="F7181" s="26">
        <v>22686.89</v>
      </c>
      <c r="G7181" s="25">
        <v>22686.89</v>
      </c>
      <c r="H7181" s="25">
        <v>4991.1100000000006</v>
      </c>
      <c r="I7181" s="25">
        <v>27678</v>
      </c>
    </row>
    <row r="7182" spans="1:9" ht="15.75" x14ac:dyDescent="0.25">
      <c r="A7182" s="14">
        <v>7181</v>
      </c>
      <c r="B7182" s="17" t="s">
        <v>8921</v>
      </c>
      <c r="C7182" s="9" t="s">
        <v>13977</v>
      </c>
      <c r="D7182" s="10" t="s">
        <v>1</v>
      </c>
      <c r="E7182" s="3" t="s">
        <v>842</v>
      </c>
      <c r="F7182" s="26">
        <v>5160.66</v>
      </c>
      <c r="G7182" s="25">
        <v>5160.66</v>
      </c>
      <c r="H7182" s="25">
        <v>1135.3400000000001</v>
      </c>
      <c r="I7182" s="25">
        <v>6296</v>
      </c>
    </row>
    <row r="7183" spans="1:9" ht="15.75" x14ac:dyDescent="0.25">
      <c r="A7183" s="14">
        <v>7182</v>
      </c>
      <c r="B7183" s="17" t="s">
        <v>8922</v>
      </c>
      <c r="C7183" s="9">
        <v>5513500035</v>
      </c>
      <c r="D7183" s="10" t="s">
        <v>1</v>
      </c>
      <c r="E7183" s="3" t="s">
        <v>842</v>
      </c>
      <c r="F7183" s="26">
        <v>49002.46</v>
      </c>
      <c r="G7183" s="25">
        <v>49002.46</v>
      </c>
      <c r="H7183" s="25">
        <v>10780.54</v>
      </c>
      <c r="I7183" s="25">
        <v>59783</v>
      </c>
    </row>
    <row r="7184" spans="1:9" ht="15.75" x14ac:dyDescent="0.25">
      <c r="A7184" s="14">
        <v>7183</v>
      </c>
      <c r="B7184" s="17" t="s">
        <v>8923</v>
      </c>
      <c r="C7184" s="9" t="s">
        <v>13978</v>
      </c>
      <c r="D7184" s="10" t="s">
        <v>1</v>
      </c>
      <c r="E7184" s="3" t="s">
        <v>842</v>
      </c>
      <c r="F7184" s="26">
        <v>17981.97</v>
      </c>
      <c r="G7184" s="25">
        <v>17981.97</v>
      </c>
      <c r="H7184" s="25">
        <v>3956.0299999999988</v>
      </c>
      <c r="I7184" s="25">
        <v>21938</v>
      </c>
    </row>
    <row r="7185" spans="1:9" ht="15.75" x14ac:dyDescent="0.25">
      <c r="A7185" s="14">
        <v>7184</v>
      </c>
      <c r="B7185" s="17" t="s">
        <v>8924</v>
      </c>
      <c r="C7185" s="9" t="s">
        <v>13979</v>
      </c>
      <c r="D7185" s="10" t="s">
        <v>1</v>
      </c>
      <c r="E7185" s="3" t="s">
        <v>867</v>
      </c>
      <c r="F7185" s="26">
        <v>50930.33</v>
      </c>
      <c r="G7185" s="25">
        <v>50930.33</v>
      </c>
      <c r="H7185" s="25">
        <v>11204.669999999998</v>
      </c>
      <c r="I7185" s="25">
        <v>62135</v>
      </c>
    </row>
    <row r="7186" spans="1:9" ht="15.75" x14ac:dyDescent="0.25">
      <c r="A7186" s="14">
        <v>7185</v>
      </c>
      <c r="B7186" s="17" t="s">
        <v>8925</v>
      </c>
      <c r="C7186" s="9">
        <v>14.160114200000001</v>
      </c>
      <c r="D7186" s="10" t="s">
        <v>1</v>
      </c>
      <c r="E7186" s="3" t="s">
        <v>842</v>
      </c>
      <c r="F7186" s="26">
        <v>813.93</v>
      </c>
      <c r="G7186" s="25">
        <v>813.93</v>
      </c>
      <c r="H7186" s="25">
        <v>179.07000000000005</v>
      </c>
      <c r="I7186" s="25">
        <v>993</v>
      </c>
    </row>
    <row r="7187" spans="1:9" ht="15.75" x14ac:dyDescent="0.25">
      <c r="A7187" s="14">
        <v>7186</v>
      </c>
      <c r="B7187" s="17" t="s">
        <v>8926</v>
      </c>
      <c r="C7187" s="9" t="s">
        <v>13980</v>
      </c>
      <c r="D7187" s="10" t="s">
        <v>1</v>
      </c>
      <c r="E7187" s="3" t="s">
        <v>842</v>
      </c>
      <c r="F7187" s="26">
        <v>10940.98</v>
      </c>
      <c r="G7187" s="25">
        <v>10940.98</v>
      </c>
      <c r="H7187" s="25">
        <v>2407.0200000000004</v>
      </c>
      <c r="I7187" s="25">
        <v>13348</v>
      </c>
    </row>
    <row r="7188" spans="1:9" ht="15.75" x14ac:dyDescent="0.25">
      <c r="A7188" s="14">
        <v>7187</v>
      </c>
      <c r="B7188" s="17" t="s">
        <v>8927</v>
      </c>
      <c r="C7188" s="9" t="s">
        <v>13981</v>
      </c>
      <c r="D7188" s="10" t="s">
        <v>1</v>
      </c>
      <c r="E7188" s="3" t="s">
        <v>842</v>
      </c>
      <c r="F7188" s="26">
        <v>7743.44</v>
      </c>
      <c r="G7188" s="25">
        <v>7743.44</v>
      </c>
      <c r="H7188" s="25">
        <v>1703.5600000000004</v>
      </c>
      <c r="I7188" s="25">
        <v>9447</v>
      </c>
    </row>
    <row r="7189" spans="1:9" ht="15.75" x14ac:dyDescent="0.25">
      <c r="A7189" s="14">
        <v>7188</v>
      </c>
      <c r="B7189" s="17" t="s">
        <v>8928</v>
      </c>
      <c r="C7189" s="9" t="s">
        <v>13982</v>
      </c>
      <c r="D7189" s="10" t="s">
        <v>1</v>
      </c>
      <c r="E7189" s="3" t="s">
        <v>867</v>
      </c>
      <c r="F7189" s="26">
        <v>36955.74</v>
      </c>
      <c r="G7189" s="25">
        <v>36955.74</v>
      </c>
      <c r="H7189" s="25">
        <v>8130.260000000002</v>
      </c>
      <c r="I7189" s="25">
        <v>45086</v>
      </c>
    </row>
    <row r="7190" spans="1:9" ht="15.75" x14ac:dyDescent="0.25">
      <c r="A7190" s="14">
        <v>7189</v>
      </c>
      <c r="B7190" s="17" t="s">
        <v>8929</v>
      </c>
      <c r="C7190" s="9" t="s">
        <v>13983</v>
      </c>
      <c r="D7190" s="10" t="s">
        <v>1</v>
      </c>
      <c r="E7190" s="3" t="s">
        <v>842</v>
      </c>
      <c r="F7190" s="26">
        <v>11067.21</v>
      </c>
      <c r="G7190" s="25">
        <v>11067.21</v>
      </c>
      <c r="H7190" s="25">
        <v>2434.7900000000009</v>
      </c>
      <c r="I7190" s="25">
        <v>13502</v>
      </c>
    </row>
    <row r="7191" spans="1:9" ht="15.75" x14ac:dyDescent="0.25">
      <c r="A7191" s="14">
        <v>7190</v>
      </c>
      <c r="B7191" s="17" t="s">
        <v>8930</v>
      </c>
      <c r="C7191" s="9" t="s">
        <v>13984</v>
      </c>
      <c r="D7191" s="10" t="s">
        <v>1</v>
      </c>
      <c r="E7191" s="3" t="s">
        <v>842</v>
      </c>
      <c r="F7191" s="26">
        <v>51872.13</v>
      </c>
      <c r="G7191" s="25">
        <v>51872.13</v>
      </c>
      <c r="H7191" s="25">
        <v>11411.870000000003</v>
      </c>
      <c r="I7191" s="25">
        <v>63284</v>
      </c>
    </row>
    <row r="7192" spans="1:9" ht="15.75" x14ac:dyDescent="0.25">
      <c r="A7192" s="14">
        <v>7191</v>
      </c>
      <c r="B7192" s="17" t="s">
        <v>8931</v>
      </c>
      <c r="C7192" s="9" t="s">
        <v>13985</v>
      </c>
      <c r="D7192" s="10" t="s">
        <v>1</v>
      </c>
      <c r="E7192" s="3" t="s">
        <v>842</v>
      </c>
      <c r="F7192" s="26">
        <v>12832.79</v>
      </c>
      <c r="G7192" s="25">
        <v>12832.79</v>
      </c>
      <c r="H7192" s="25">
        <v>2823.2099999999991</v>
      </c>
      <c r="I7192" s="25">
        <v>15656</v>
      </c>
    </row>
    <row r="7193" spans="1:9" x14ac:dyDescent="0.25">
      <c r="A7193" s="14">
        <v>7192</v>
      </c>
      <c r="B7193" s="18" t="s">
        <v>3006</v>
      </c>
      <c r="C7193" s="4" t="s">
        <v>3007</v>
      </c>
      <c r="D7193" s="1" t="s">
        <v>1</v>
      </c>
      <c r="E7193" s="3" t="s">
        <v>842</v>
      </c>
      <c r="F7193" s="26">
        <v>27895.9</v>
      </c>
      <c r="G7193" s="25">
        <v>27895.9</v>
      </c>
      <c r="H7193" s="25">
        <v>6137.0999999999985</v>
      </c>
      <c r="I7193" s="25">
        <v>34033</v>
      </c>
    </row>
    <row r="7194" spans="1:9" ht="15.75" x14ac:dyDescent="0.25">
      <c r="A7194" s="14">
        <v>7193</v>
      </c>
      <c r="B7194" s="17" t="s">
        <v>8932</v>
      </c>
      <c r="C7194" s="9" t="s">
        <v>13986</v>
      </c>
      <c r="D7194" s="10" t="s">
        <v>1</v>
      </c>
      <c r="E7194" s="3" t="s">
        <v>842</v>
      </c>
      <c r="F7194" s="26">
        <v>49073.77</v>
      </c>
      <c r="G7194" s="25">
        <v>49073.77</v>
      </c>
      <c r="H7194" s="25">
        <v>10796.230000000003</v>
      </c>
      <c r="I7194" s="25">
        <v>59870</v>
      </c>
    </row>
    <row r="7195" spans="1:9" ht="15.75" x14ac:dyDescent="0.25">
      <c r="A7195" s="14">
        <v>7194</v>
      </c>
      <c r="B7195" s="17" t="s">
        <v>8933</v>
      </c>
      <c r="C7195" s="9" t="s">
        <v>13987</v>
      </c>
      <c r="D7195" s="10" t="s">
        <v>1</v>
      </c>
      <c r="E7195" s="3" t="s">
        <v>842</v>
      </c>
      <c r="F7195" s="26">
        <v>6393.44</v>
      </c>
      <c r="G7195" s="25">
        <v>6393.44</v>
      </c>
      <c r="H7195" s="25">
        <v>1406.5600000000004</v>
      </c>
      <c r="I7195" s="25">
        <v>7800</v>
      </c>
    </row>
    <row r="7196" spans="1:9" ht="15.75" x14ac:dyDescent="0.25">
      <c r="A7196" s="14">
        <v>7195</v>
      </c>
      <c r="B7196" s="17" t="s">
        <v>8934</v>
      </c>
      <c r="C7196" s="9" t="s">
        <v>13988</v>
      </c>
      <c r="D7196" s="10" t="s">
        <v>1</v>
      </c>
      <c r="E7196" s="3" t="s">
        <v>842</v>
      </c>
      <c r="F7196" s="26">
        <v>34759.019999999997</v>
      </c>
      <c r="G7196" s="25">
        <v>34759.019999999997</v>
      </c>
      <c r="H7196" s="25">
        <v>7646.9800000000032</v>
      </c>
      <c r="I7196" s="25">
        <v>42406</v>
      </c>
    </row>
    <row r="7197" spans="1:9" ht="15.75" x14ac:dyDescent="0.25">
      <c r="A7197" s="14">
        <v>7196</v>
      </c>
      <c r="B7197" s="17" t="s">
        <v>8935</v>
      </c>
      <c r="C7197" s="9" t="s">
        <v>13989</v>
      </c>
      <c r="D7197" s="10" t="s">
        <v>1</v>
      </c>
      <c r="E7197" s="3" t="s">
        <v>842</v>
      </c>
      <c r="F7197" s="26">
        <v>37170.49</v>
      </c>
      <c r="G7197" s="25">
        <v>37170.49</v>
      </c>
      <c r="H7197" s="25">
        <v>8177.510000000002</v>
      </c>
      <c r="I7197" s="25">
        <v>45348</v>
      </c>
    </row>
    <row r="7198" spans="1:9" ht="25.5" x14ac:dyDescent="0.25">
      <c r="A7198" s="14">
        <v>7197</v>
      </c>
      <c r="B7198" s="17" t="s">
        <v>8936</v>
      </c>
      <c r="C7198" s="9" t="s">
        <v>13990</v>
      </c>
      <c r="D7198" s="10" t="s">
        <v>1</v>
      </c>
      <c r="E7198" s="3" t="s">
        <v>867</v>
      </c>
      <c r="F7198" s="26">
        <v>22681.97</v>
      </c>
      <c r="G7198" s="25">
        <v>22681.97</v>
      </c>
      <c r="H7198" s="25">
        <v>4990.0299999999988</v>
      </c>
      <c r="I7198" s="25">
        <v>27672</v>
      </c>
    </row>
    <row r="7199" spans="1:9" ht="15.75" x14ac:dyDescent="0.25">
      <c r="A7199" s="14">
        <v>7198</v>
      </c>
      <c r="B7199" s="17" t="s">
        <v>8937</v>
      </c>
      <c r="C7199" s="9" t="s">
        <v>13991</v>
      </c>
      <c r="D7199" s="10" t="s">
        <v>1</v>
      </c>
      <c r="E7199" s="3" t="s">
        <v>867</v>
      </c>
      <c r="F7199" s="26">
        <v>24309.84</v>
      </c>
      <c r="G7199" s="25">
        <v>24309.84</v>
      </c>
      <c r="H7199" s="25">
        <v>5348.16</v>
      </c>
      <c r="I7199" s="25">
        <v>29658</v>
      </c>
    </row>
    <row r="7200" spans="1:9" ht="15.75" x14ac:dyDescent="0.25">
      <c r="A7200" s="14">
        <v>7199</v>
      </c>
      <c r="B7200" s="17" t="s">
        <v>8938</v>
      </c>
      <c r="C7200" s="9" t="s">
        <v>13992</v>
      </c>
      <c r="D7200" s="10" t="s">
        <v>1</v>
      </c>
      <c r="E7200" s="3" t="s">
        <v>867</v>
      </c>
      <c r="F7200" s="26">
        <v>24309.84</v>
      </c>
      <c r="G7200" s="25">
        <v>24309.84</v>
      </c>
      <c r="H7200" s="25">
        <v>5348.16</v>
      </c>
      <c r="I7200" s="25">
        <v>29658</v>
      </c>
    </row>
    <row r="7201" spans="1:9" ht="15.75" x14ac:dyDescent="0.25">
      <c r="A7201" s="14">
        <v>7200</v>
      </c>
      <c r="B7201" s="17" t="s">
        <v>8939</v>
      </c>
      <c r="C7201" s="9" t="s">
        <v>13993</v>
      </c>
      <c r="D7201" s="10" t="s">
        <v>1</v>
      </c>
      <c r="E7201" s="3" t="s">
        <v>867</v>
      </c>
      <c r="F7201" s="26">
        <v>24309.84</v>
      </c>
      <c r="G7201" s="25">
        <v>24309.84</v>
      </c>
      <c r="H7201" s="25">
        <v>5348.16</v>
      </c>
      <c r="I7201" s="25">
        <v>29658</v>
      </c>
    </row>
    <row r="7202" spans="1:9" ht="15.75" x14ac:dyDescent="0.25">
      <c r="A7202" s="14">
        <v>7201</v>
      </c>
      <c r="B7202" s="17" t="s">
        <v>8940</v>
      </c>
      <c r="C7202" s="9" t="s">
        <v>13994</v>
      </c>
      <c r="D7202" s="10" t="s">
        <v>1</v>
      </c>
      <c r="E7202" s="3" t="s">
        <v>867</v>
      </c>
      <c r="F7202" s="26">
        <v>33632.79</v>
      </c>
      <c r="G7202" s="25">
        <v>33632.79</v>
      </c>
      <c r="H7202" s="25">
        <v>7399.2099999999991</v>
      </c>
      <c r="I7202" s="25">
        <v>41032</v>
      </c>
    </row>
    <row r="7203" spans="1:9" ht="15.75" x14ac:dyDescent="0.25">
      <c r="A7203" s="14">
        <v>7202</v>
      </c>
      <c r="B7203" s="17" t="s">
        <v>8941</v>
      </c>
      <c r="C7203" s="9" t="s">
        <v>13995</v>
      </c>
      <c r="D7203" s="10" t="s">
        <v>1</v>
      </c>
      <c r="E7203" s="3" t="s">
        <v>867</v>
      </c>
      <c r="F7203" s="26">
        <v>34825.410000000003</v>
      </c>
      <c r="G7203" s="25">
        <v>34825.410000000003</v>
      </c>
      <c r="H7203" s="25">
        <v>7661.5899999999965</v>
      </c>
      <c r="I7203" s="25">
        <v>42487</v>
      </c>
    </row>
    <row r="7204" spans="1:9" ht="15.75" x14ac:dyDescent="0.25">
      <c r="A7204" s="14">
        <v>7203</v>
      </c>
      <c r="B7204" s="17" t="s">
        <v>8942</v>
      </c>
      <c r="C7204" s="9" t="s">
        <v>13996</v>
      </c>
      <c r="D7204" s="10" t="s">
        <v>1</v>
      </c>
      <c r="E7204" s="3" t="s">
        <v>867</v>
      </c>
      <c r="F7204" s="26">
        <v>28894.26</v>
      </c>
      <c r="G7204" s="25">
        <v>28894.26</v>
      </c>
      <c r="H7204" s="25">
        <v>6356.7400000000016</v>
      </c>
      <c r="I7204" s="25">
        <v>35251</v>
      </c>
    </row>
    <row r="7205" spans="1:9" ht="15.75" x14ac:dyDescent="0.25">
      <c r="A7205" s="14">
        <v>7204</v>
      </c>
      <c r="B7205" s="17" t="s">
        <v>8943</v>
      </c>
      <c r="C7205" s="9" t="s">
        <v>13997</v>
      </c>
      <c r="D7205" s="10" t="s">
        <v>1</v>
      </c>
      <c r="E7205" s="3" t="s">
        <v>867</v>
      </c>
      <c r="F7205" s="26">
        <v>30578.69</v>
      </c>
      <c r="G7205" s="25">
        <v>30578.69</v>
      </c>
      <c r="H7205" s="25">
        <v>6727.3100000000013</v>
      </c>
      <c r="I7205" s="25">
        <v>37306</v>
      </c>
    </row>
    <row r="7206" spans="1:9" ht="15.75" x14ac:dyDescent="0.25">
      <c r="A7206" s="14">
        <v>7205</v>
      </c>
      <c r="B7206" s="17" t="s">
        <v>8944</v>
      </c>
      <c r="C7206" s="9" t="s">
        <v>13998</v>
      </c>
      <c r="D7206" s="10" t="s">
        <v>1</v>
      </c>
      <c r="E7206" s="3" t="s">
        <v>867</v>
      </c>
      <c r="F7206" s="26">
        <v>33685.25</v>
      </c>
      <c r="G7206" s="25">
        <v>33685.25</v>
      </c>
      <c r="H7206" s="25">
        <v>7410.75</v>
      </c>
      <c r="I7206" s="25">
        <v>41096</v>
      </c>
    </row>
    <row r="7207" spans="1:9" ht="15.75" x14ac:dyDescent="0.25">
      <c r="A7207" s="14">
        <v>7206</v>
      </c>
      <c r="B7207" s="17" t="s">
        <v>8945</v>
      </c>
      <c r="C7207" s="9" t="s">
        <v>13999</v>
      </c>
      <c r="D7207" s="10" t="s">
        <v>1</v>
      </c>
      <c r="E7207" s="3" t="s">
        <v>867</v>
      </c>
      <c r="F7207" s="26">
        <v>36152.46</v>
      </c>
      <c r="G7207" s="25">
        <v>36152.46</v>
      </c>
      <c r="H7207" s="25">
        <v>7953.5400000000009</v>
      </c>
      <c r="I7207" s="25">
        <v>44106</v>
      </c>
    </row>
    <row r="7208" spans="1:9" ht="15.75" x14ac:dyDescent="0.25">
      <c r="A7208" s="14">
        <v>7207</v>
      </c>
      <c r="B7208" s="17" t="s">
        <v>8946</v>
      </c>
      <c r="C7208" s="9" t="s">
        <v>14000</v>
      </c>
      <c r="D7208" s="10" t="s">
        <v>1</v>
      </c>
      <c r="E7208" s="3" t="s">
        <v>867</v>
      </c>
      <c r="F7208" s="26">
        <v>32887.699999999997</v>
      </c>
      <c r="G7208" s="25">
        <v>32887.699999999997</v>
      </c>
      <c r="H7208" s="25">
        <v>7235.3000000000029</v>
      </c>
      <c r="I7208" s="25">
        <v>40123</v>
      </c>
    </row>
    <row r="7209" spans="1:9" ht="15.75" x14ac:dyDescent="0.25">
      <c r="A7209" s="14">
        <v>7208</v>
      </c>
      <c r="B7209" s="17" t="s">
        <v>8947</v>
      </c>
      <c r="C7209" s="9" t="s">
        <v>14001</v>
      </c>
      <c r="D7209" s="10" t="s">
        <v>1</v>
      </c>
      <c r="E7209" s="3" t="s">
        <v>867</v>
      </c>
      <c r="F7209" s="26">
        <v>32930.33</v>
      </c>
      <c r="G7209" s="25">
        <v>32930.33</v>
      </c>
      <c r="H7209" s="25">
        <v>7244.6699999999983</v>
      </c>
      <c r="I7209" s="25">
        <v>40175</v>
      </c>
    </row>
    <row r="7210" spans="1:9" ht="15.75" x14ac:dyDescent="0.25">
      <c r="A7210" s="14">
        <v>7209</v>
      </c>
      <c r="B7210" s="17" t="s">
        <v>8948</v>
      </c>
      <c r="C7210" s="9" t="s">
        <v>14002</v>
      </c>
      <c r="D7210" s="10" t="s">
        <v>1</v>
      </c>
      <c r="E7210" s="3" t="s">
        <v>867</v>
      </c>
      <c r="F7210" s="26">
        <v>37968.85</v>
      </c>
      <c r="G7210" s="25">
        <v>37968.85</v>
      </c>
      <c r="H7210" s="25">
        <v>8353.1500000000015</v>
      </c>
      <c r="I7210" s="25">
        <v>46322</v>
      </c>
    </row>
    <row r="7211" spans="1:9" ht="15.75" x14ac:dyDescent="0.25">
      <c r="A7211" s="14">
        <v>7210</v>
      </c>
      <c r="B7211" s="17" t="s">
        <v>8949</v>
      </c>
      <c r="C7211" s="9" t="s">
        <v>14003</v>
      </c>
      <c r="D7211" s="10" t="s">
        <v>1</v>
      </c>
      <c r="E7211" s="3" t="s">
        <v>867</v>
      </c>
      <c r="F7211" s="26">
        <v>36814.75</v>
      </c>
      <c r="G7211" s="25">
        <v>36814.75</v>
      </c>
      <c r="H7211" s="25">
        <v>8099.25</v>
      </c>
      <c r="I7211" s="25">
        <v>44914</v>
      </c>
    </row>
    <row r="7212" spans="1:9" ht="15.75" x14ac:dyDescent="0.25">
      <c r="A7212" s="14">
        <v>7211</v>
      </c>
      <c r="B7212" s="17" t="s">
        <v>8950</v>
      </c>
      <c r="C7212" s="9" t="s">
        <v>14004</v>
      </c>
      <c r="D7212" s="10" t="s">
        <v>1</v>
      </c>
      <c r="E7212" s="3" t="s">
        <v>842</v>
      </c>
      <c r="F7212" s="26">
        <v>9210.66</v>
      </c>
      <c r="G7212" s="25">
        <v>9210.66</v>
      </c>
      <c r="H7212" s="25">
        <v>2026.3400000000001</v>
      </c>
      <c r="I7212" s="25">
        <v>11237</v>
      </c>
    </row>
    <row r="7213" spans="1:9" ht="15.75" x14ac:dyDescent="0.25">
      <c r="A7213" s="14">
        <v>7212</v>
      </c>
      <c r="B7213" s="17" t="s">
        <v>8951</v>
      </c>
      <c r="C7213" s="9" t="s">
        <v>14005</v>
      </c>
      <c r="D7213" s="10" t="s">
        <v>1</v>
      </c>
      <c r="E7213" s="3" t="s">
        <v>842</v>
      </c>
      <c r="F7213" s="26">
        <v>2510.66</v>
      </c>
      <c r="G7213" s="25">
        <v>2510.66</v>
      </c>
      <c r="H7213" s="25">
        <v>552.34000000000015</v>
      </c>
      <c r="I7213" s="25">
        <v>3063</v>
      </c>
    </row>
    <row r="7214" spans="1:9" ht="15.75" x14ac:dyDescent="0.25">
      <c r="A7214" s="14">
        <v>7213</v>
      </c>
      <c r="B7214" s="17" t="s">
        <v>8952</v>
      </c>
      <c r="C7214" s="9" t="s">
        <v>14006</v>
      </c>
      <c r="D7214" s="10" t="s">
        <v>1</v>
      </c>
      <c r="E7214" s="3" t="s">
        <v>842</v>
      </c>
      <c r="F7214" s="26">
        <v>3213.11</v>
      </c>
      <c r="G7214" s="25">
        <v>3213.11</v>
      </c>
      <c r="H7214" s="25">
        <v>706.88999999999987</v>
      </c>
      <c r="I7214" s="25">
        <v>3920</v>
      </c>
    </row>
    <row r="7215" spans="1:9" ht="15.75" x14ac:dyDescent="0.25">
      <c r="A7215" s="14">
        <v>7214</v>
      </c>
      <c r="B7215" s="17" t="s">
        <v>8953</v>
      </c>
      <c r="C7215" s="9" t="s">
        <v>14007</v>
      </c>
      <c r="D7215" s="10" t="s">
        <v>1</v>
      </c>
      <c r="E7215" s="3" t="s">
        <v>842</v>
      </c>
      <c r="F7215" s="26">
        <v>1620.49</v>
      </c>
      <c r="G7215" s="25">
        <v>1620.49</v>
      </c>
      <c r="H7215" s="25">
        <v>356.51</v>
      </c>
      <c r="I7215" s="25">
        <v>1977</v>
      </c>
    </row>
    <row r="7216" spans="1:9" ht="15.75" x14ac:dyDescent="0.25">
      <c r="A7216" s="14">
        <v>7215</v>
      </c>
      <c r="B7216" s="17" t="s">
        <v>8954</v>
      </c>
      <c r="C7216" s="9">
        <v>95446</v>
      </c>
      <c r="D7216" s="10" t="s">
        <v>1</v>
      </c>
      <c r="E7216" s="3" t="s">
        <v>867</v>
      </c>
      <c r="F7216" s="26">
        <v>31122.13</v>
      </c>
      <c r="G7216" s="25">
        <v>31122.13</v>
      </c>
      <c r="H7216" s="25">
        <v>6846.869999999999</v>
      </c>
      <c r="I7216" s="25">
        <v>37969</v>
      </c>
    </row>
    <row r="7217" spans="1:9" ht="15.75" x14ac:dyDescent="0.25">
      <c r="A7217" s="14">
        <v>7216</v>
      </c>
      <c r="B7217" s="17" t="s">
        <v>8955</v>
      </c>
      <c r="C7217" s="9" t="s">
        <v>14008</v>
      </c>
      <c r="D7217" s="10" t="s">
        <v>1</v>
      </c>
      <c r="E7217" s="3" t="s">
        <v>867</v>
      </c>
      <c r="F7217" s="26">
        <v>4203.28</v>
      </c>
      <c r="G7217" s="25">
        <v>4203.28</v>
      </c>
      <c r="H7217" s="25">
        <v>924.72000000000025</v>
      </c>
      <c r="I7217" s="25">
        <v>5128</v>
      </c>
    </row>
    <row r="7218" spans="1:9" ht="15.75" x14ac:dyDescent="0.25">
      <c r="A7218" s="14">
        <v>7217</v>
      </c>
      <c r="B7218" s="17" t="s">
        <v>8956</v>
      </c>
      <c r="C7218" s="9" t="s">
        <v>14009</v>
      </c>
      <c r="D7218" s="10" t="s">
        <v>1</v>
      </c>
      <c r="E7218" s="3" t="s">
        <v>867</v>
      </c>
      <c r="F7218" s="26">
        <v>5506.56</v>
      </c>
      <c r="G7218" s="25">
        <v>5506.56</v>
      </c>
      <c r="H7218" s="25">
        <v>1211.4399999999996</v>
      </c>
      <c r="I7218" s="25">
        <v>6718</v>
      </c>
    </row>
    <row r="7219" spans="1:9" ht="15.75" x14ac:dyDescent="0.25">
      <c r="A7219" s="14">
        <v>7218</v>
      </c>
      <c r="B7219" s="17" t="s">
        <v>8957</v>
      </c>
      <c r="C7219" s="9" t="s">
        <v>14010</v>
      </c>
      <c r="D7219" s="10" t="s">
        <v>1</v>
      </c>
      <c r="E7219" s="3" t="s">
        <v>867</v>
      </c>
      <c r="F7219" s="26">
        <v>4718.8500000000004</v>
      </c>
      <c r="G7219" s="25">
        <v>4718.8500000000004</v>
      </c>
      <c r="H7219" s="25">
        <v>1038.1499999999996</v>
      </c>
      <c r="I7219" s="25">
        <v>5757</v>
      </c>
    </row>
    <row r="7220" spans="1:9" ht="15.75" x14ac:dyDescent="0.25">
      <c r="A7220" s="14">
        <v>7219</v>
      </c>
      <c r="B7220" s="17" t="s">
        <v>8958</v>
      </c>
      <c r="C7220" s="9" t="s">
        <v>14011</v>
      </c>
      <c r="D7220" s="10" t="s">
        <v>1</v>
      </c>
      <c r="E7220" s="3" t="s">
        <v>867</v>
      </c>
      <c r="F7220" s="26">
        <v>3352.46</v>
      </c>
      <c r="G7220" s="25">
        <v>3352.46</v>
      </c>
      <c r="H7220" s="25">
        <v>737.54</v>
      </c>
      <c r="I7220" s="25">
        <v>4090</v>
      </c>
    </row>
    <row r="7221" spans="1:9" ht="15.75" x14ac:dyDescent="0.25">
      <c r="A7221" s="14">
        <v>7220</v>
      </c>
      <c r="B7221" s="17" t="s">
        <v>8959</v>
      </c>
      <c r="C7221" s="9" t="s">
        <v>14012</v>
      </c>
      <c r="D7221" s="10" t="s">
        <v>1</v>
      </c>
      <c r="E7221" s="3" t="s">
        <v>867</v>
      </c>
      <c r="F7221" s="26">
        <v>5831.97</v>
      </c>
      <c r="G7221" s="25">
        <v>5831.97</v>
      </c>
      <c r="H7221" s="25">
        <v>1283.0299999999997</v>
      </c>
      <c r="I7221" s="25">
        <v>7115</v>
      </c>
    </row>
    <row r="7222" spans="1:9" ht="15.75" x14ac:dyDescent="0.25">
      <c r="A7222" s="14">
        <v>7221</v>
      </c>
      <c r="B7222" s="17" t="s">
        <v>8960</v>
      </c>
      <c r="C7222" s="9" t="s">
        <v>14013</v>
      </c>
      <c r="D7222" s="10" t="s">
        <v>1</v>
      </c>
      <c r="E7222" s="3" t="s">
        <v>3</v>
      </c>
      <c r="F7222" s="26">
        <v>11645.08</v>
      </c>
      <c r="G7222" s="25">
        <v>11645.08</v>
      </c>
      <c r="H7222" s="25">
        <v>2561.92</v>
      </c>
      <c r="I7222" s="25">
        <v>14207</v>
      </c>
    </row>
    <row r="7223" spans="1:9" ht="15.75" x14ac:dyDescent="0.25">
      <c r="A7223" s="14">
        <v>7222</v>
      </c>
      <c r="B7223" s="17" t="s">
        <v>8961</v>
      </c>
      <c r="C7223" s="9" t="s">
        <v>14014</v>
      </c>
      <c r="D7223" s="10" t="s">
        <v>1</v>
      </c>
      <c r="E7223" s="3" t="s">
        <v>867</v>
      </c>
      <c r="F7223" s="26">
        <v>19236.89</v>
      </c>
      <c r="G7223" s="25">
        <v>19236.89</v>
      </c>
      <c r="H7223" s="25">
        <v>4232.1100000000006</v>
      </c>
      <c r="I7223" s="25">
        <v>23469</v>
      </c>
    </row>
    <row r="7224" spans="1:9" ht="15.75" x14ac:dyDescent="0.25">
      <c r="A7224" s="14">
        <v>7223</v>
      </c>
      <c r="B7224" s="17" t="s">
        <v>8962</v>
      </c>
      <c r="C7224" s="9" t="s">
        <v>14015</v>
      </c>
      <c r="D7224" s="10" t="s">
        <v>1</v>
      </c>
      <c r="E7224" s="3" t="s">
        <v>867</v>
      </c>
      <c r="F7224" s="26">
        <v>21862.3</v>
      </c>
      <c r="G7224" s="25">
        <v>21862.3</v>
      </c>
      <c r="H7224" s="25">
        <v>4809.7000000000007</v>
      </c>
      <c r="I7224" s="25">
        <v>26672</v>
      </c>
    </row>
    <row r="7225" spans="1:9" ht="15.75" x14ac:dyDescent="0.25">
      <c r="A7225" s="14">
        <v>7224</v>
      </c>
      <c r="B7225" s="17" t="s">
        <v>8963</v>
      </c>
      <c r="C7225" s="9" t="s">
        <v>14016</v>
      </c>
      <c r="D7225" s="10" t="s">
        <v>1</v>
      </c>
      <c r="E7225" s="3" t="s">
        <v>867</v>
      </c>
      <c r="F7225" s="26">
        <v>9244.26</v>
      </c>
      <c r="G7225" s="25">
        <v>9244.26</v>
      </c>
      <c r="H7225" s="25">
        <v>2033.7399999999998</v>
      </c>
      <c r="I7225" s="25">
        <v>11278</v>
      </c>
    </row>
    <row r="7226" spans="1:9" ht="15.75" x14ac:dyDescent="0.25">
      <c r="A7226" s="14">
        <v>7225</v>
      </c>
      <c r="B7226" s="17" t="s">
        <v>8964</v>
      </c>
      <c r="C7226" s="9" t="s">
        <v>14017</v>
      </c>
      <c r="D7226" s="10" t="s">
        <v>1</v>
      </c>
      <c r="E7226" s="3" t="s">
        <v>867</v>
      </c>
      <c r="F7226" s="26">
        <v>20809.02</v>
      </c>
      <c r="G7226" s="25">
        <v>20809.02</v>
      </c>
      <c r="H7226" s="25">
        <v>4577.9799999999996</v>
      </c>
      <c r="I7226" s="25">
        <v>25387</v>
      </c>
    </row>
    <row r="7227" spans="1:9" ht="15.75" x14ac:dyDescent="0.25">
      <c r="A7227" s="14">
        <v>7226</v>
      </c>
      <c r="B7227" s="17" t="s">
        <v>8965</v>
      </c>
      <c r="C7227" s="9" t="s">
        <v>14018</v>
      </c>
      <c r="D7227" s="10" t="s">
        <v>1</v>
      </c>
      <c r="E7227" s="3" t="s">
        <v>867</v>
      </c>
      <c r="F7227" s="26">
        <v>20841.8</v>
      </c>
      <c r="G7227" s="25">
        <v>20841.8</v>
      </c>
      <c r="H7227" s="25">
        <v>4585.2000000000007</v>
      </c>
      <c r="I7227" s="25">
        <v>25427</v>
      </c>
    </row>
    <row r="7228" spans="1:9" ht="15.75" x14ac:dyDescent="0.25">
      <c r="A7228" s="14">
        <v>7227</v>
      </c>
      <c r="B7228" s="17" t="s">
        <v>8966</v>
      </c>
      <c r="C7228" s="9" t="s">
        <v>14019</v>
      </c>
      <c r="D7228" s="10" t="s">
        <v>1</v>
      </c>
      <c r="E7228" s="3" t="s">
        <v>867</v>
      </c>
      <c r="F7228" s="26">
        <v>9282.7900000000009</v>
      </c>
      <c r="G7228" s="25">
        <v>9282.7900000000009</v>
      </c>
      <c r="H7228" s="25">
        <v>2042.2099999999991</v>
      </c>
      <c r="I7228" s="25">
        <v>11325</v>
      </c>
    </row>
    <row r="7229" spans="1:9" ht="15.75" x14ac:dyDescent="0.25">
      <c r="A7229" s="14">
        <v>7228</v>
      </c>
      <c r="B7229" s="17" t="s">
        <v>8967</v>
      </c>
      <c r="C7229" s="9" t="s">
        <v>14020</v>
      </c>
      <c r="D7229" s="10" t="s">
        <v>1</v>
      </c>
      <c r="E7229" s="3" t="s">
        <v>867</v>
      </c>
      <c r="F7229" s="26">
        <v>7520.49</v>
      </c>
      <c r="G7229" s="25">
        <v>7520.49</v>
      </c>
      <c r="H7229" s="25">
        <v>1654.5100000000002</v>
      </c>
      <c r="I7229" s="25">
        <v>9175</v>
      </c>
    </row>
    <row r="7230" spans="1:9" ht="15.75" x14ac:dyDescent="0.25">
      <c r="A7230" s="14">
        <v>7229</v>
      </c>
      <c r="B7230" s="17" t="s">
        <v>8968</v>
      </c>
      <c r="C7230" s="9" t="s">
        <v>14021</v>
      </c>
      <c r="D7230" s="10" t="s">
        <v>1</v>
      </c>
      <c r="E7230" s="3" t="s">
        <v>867</v>
      </c>
      <c r="F7230" s="26">
        <v>5887.7</v>
      </c>
      <c r="G7230" s="25">
        <v>5887.7</v>
      </c>
      <c r="H7230" s="25">
        <v>1295.3000000000002</v>
      </c>
      <c r="I7230" s="25">
        <v>7183</v>
      </c>
    </row>
    <row r="7231" spans="1:9" ht="15.75" x14ac:dyDescent="0.25">
      <c r="A7231" s="14">
        <v>7230</v>
      </c>
      <c r="B7231" s="17" t="s">
        <v>8969</v>
      </c>
      <c r="C7231" s="9">
        <v>50300002</v>
      </c>
      <c r="D7231" s="10" t="s">
        <v>1</v>
      </c>
      <c r="E7231" s="3" t="s">
        <v>867</v>
      </c>
      <c r="F7231" s="26">
        <v>54650.82</v>
      </c>
      <c r="G7231" s="25">
        <v>54650.82</v>
      </c>
      <c r="H7231" s="25">
        <v>12023.18</v>
      </c>
      <c r="I7231" s="25">
        <v>66674</v>
      </c>
    </row>
    <row r="7232" spans="1:9" ht="15.75" x14ac:dyDescent="0.25">
      <c r="A7232" s="14">
        <v>7231</v>
      </c>
      <c r="B7232" s="17" t="s">
        <v>8970</v>
      </c>
      <c r="C7232" s="9">
        <v>50302002</v>
      </c>
      <c r="D7232" s="10" t="s">
        <v>1</v>
      </c>
      <c r="E7232" s="3" t="s">
        <v>867</v>
      </c>
      <c r="F7232" s="26">
        <v>51826.23</v>
      </c>
      <c r="G7232" s="25">
        <v>51826.23</v>
      </c>
      <c r="H7232" s="25">
        <v>11401.769999999997</v>
      </c>
      <c r="I7232" s="25">
        <v>63228</v>
      </c>
    </row>
    <row r="7233" spans="1:9" ht="15.75" x14ac:dyDescent="0.25">
      <c r="A7233" s="14">
        <v>7232</v>
      </c>
      <c r="B7233" s="17" t="s">
        <v>8971</v>
      </c>
      <c r="C7233" s="9" t="s">
        <v>14022</v>
      </c>
      <c r="D7233" s="10" t="s">
        <v>1</v>
      </c>
      <c r="E7233" s="3" t="s">
        <v>867</v>
      </c>
      <c r="F7233" s="26">
        <v>90278.69</v>
      </c>
      <c r="G7233" s="25">
        <v>90278.69</v>
      </c>
      <c r="H7233" s="25">
        <v>19861.309999999998</v>
      </c>
      <c r="I7233" s="25">
        <v>110140</v>
      </c>
    </row>
    <row r="7234" spans="1:9" ht="15.75" x14ac:dyDescent="0.25">
      <c r="A7234" s="14">
        <v>7233</v>
      </c>
      <c r="B7234" s="17" t="s">
        <v>8972</v>
      </c>
      <c r="C7234" s="9" t="s">
        <v>14023</v>
      </c>
      <c r="D7234" s="10" t="s">
        <v>1</v>
      </c>
      <c r="E7234" s="3" t="s">
        <v>867</v>
      </c>
      <c r="F7234" s="26">
        <v>89185.25</v>
      </c>
      <c r="G7234" s="25">
        <v>89185.25</v>
      </c>
      <c r="H7234" s="25">
        <v>19620.75</v>
      </c>
      <c r="I7234" s="25">
        <v>108806</v>
      </c>
    </row>
    <row r="7235" spans="1:9" ht="15.75" x14ac:dyDescent="0.25">
      <c r="A7235" s="14">
        <v>7234</v>
      </c>
      <c r="B7235" s="17" t="s">
        <v>8973</v>
      </c>
      <c r="C7235" s="9" t="s">
        <v>14024</v>
      </c>
      <c r="D7235" s="10" t="s">
        <v>1</v>
      </c>
      <c r="E7235" s="3" t="s">
        <v>867</v>
      </c>
      <c r="F7235" s="26">
        <v>90683.61</v>
      </c>
      <c r="G7235" s="25">
        <v>90683.61</v>
      </c>
      <c r="H7235" s="25">
        <v>19950.39</v>
      </c>
      <c r="I7235" s="25">
        <v>110634</v>
      </c>
    </row>
    <row r="7236" spans="1:9" ht="15.75" x14ac:dyDescent="0.25">
      <c r="A7236" s="14">
        <v>7235</v>
      </c>
      <c r="B7236" s="17" t="s">
        <v>8974</v>
      </c>
      <c r="C7236" s="9" t="s">
        <v>14025</v>
      </c>
      <c r="D7236" s="10" t="s">
        <v>1</v>
      </c>
      <c r="E7236" s="3" t="s">
        <v>867</v>
      </c>
      <c r="F7236" s="26">
        <v>137796.72</v>
      </c>
      <c r="G7236" s="25">
        <v>137796.72</v>
      </c>
      <c r="H7236" s="25">
        <v>30315.279999999999</v>
      </c>
      <c r="I7236" s="25">
        <v>168112</v>
      </c>
    </row>
    <row r="7237" spans="1:9" x14ac:dyDescent="0.25">
      <c r="A7237" s="14">
        <v>7236</v>
      </c>
      <c r="B7237" s="18" t="s">
        <v>3711</v>
      </c>
      <c r="C7237" s="4" t="s">
        <v>3712</v>
      </c>
      <c r="D7237" s="1" t="s">
        <v>1</v>
      </c>
      <c r="E7237" s="3" t="s">
        <v>3</v>
      </c>
      <c r="F7237" s="26">
        <v>85778.69</v>
      </c>
      <c r="G7237" s="25">
        <v>85778.69</v>
      </c>
      <c r="H7237" s="25">
        <v>18871.309999999998</v>
      </c>
      <c r="I7237" s="25">
        <v>104650</v>
      </c>
    </row>
    <row r="7238" spans="1:9" ht="15.75" x14ac:dyDescent="0.25">
      <c r="A7238" s="14">
        <v>7237</v>
      </c>
      <c r="B7238" s="17" t="s">
        <v>8975</v>
      </c>
      <c r="C7238" s="9">
        <v>14.1702029</v>
      </c>
      <c r="D7238" s="10" t="s">
        <v>1</v>
      </c>
      <c r="E7238" s="3" t="s">
        <v>3</v>
      </c>
      <c r="F7238" s="26">
        <v>238.52</v>
      </c>
      <c r="G7238" s="25">
        <v>238.52</v>
      </c>
      <c r="H7238" s="25">
        <v>52.47999999999999</v>
      </c>
      <c r="I7238" s="25">
        <v>291</v>
      </c>
    </row>
    <row r="7239" spans="1:9" ht="15.75" x14ac:dyDescent="0.25">
      <c r="A7239" s="14">
        <v>7238</v>
      </c>
      <c r="B7239" s="17" t="s">
        <v>8976</v>
      </c>
      <c r="C7239" s="9">
        <v>14.1702035</v>
      </c>
      <c r="D7239" s="10" t="s">
        <v>1</v>
      </c>
      <c r="E7239" s="3" t="s">
        <v>3</v>
      </c>
      <c r="F7239" s="26">
        <v>235.25</v>
      </c>
      <c r="G7239" s="25">
        <v>235.25</v>
      </c>
      <c r="H7239" s="25">
        <v>51.75</v>
      </c>
      <c r="I7239" s="25">
        <v>287</v>
      </c>
    </row>
    <row r="7240" spans="1:9" ht="15.75" x14ac:dyDescent="0.25">
      <c r="A7240" s="14">
        <v>7239</v>
      </c>
      <c r="B7240" s="17" t="s">
        <v>8977</v>
      </c>
      <c r="C7240" s="9" t="s">
        <v>14026</v>
      </c>
      <c r="D7240" s="10" t="s">
        <v>1</v>
      </c>
      <c r="E7240" s="3" t="s">
        <v>3</v>
      </c>
      <c r="F7240" s="26">
        <v>341.8</v>
      </c>
      <c r="G7240" s="25">
        <v>341.8</v>
      </c>
      <c r="H7240" s="25">
        <v>75.199999999999989</v>
      </c>
      <c r="I7240" s="25">
        <v>417</v>
      </c>
    </row>
    <row r="7241" spans="1:9" ht="15.75" x14ac:dyDescent="0.25">
      <c r="A7241" s="14">
        <v>7240</v>
      </c>
      <c r="B7241" s="17" t="s">
        <v>8978</v>
      </c>
      <c r="C7241" s="9" t="s">
        <v>14027</v>
      </c>
      <c r="D7241" s="10" t="s">
        <v>1</v>
      </c>
      <c r="E7241" s="3" t="s">
        <v>10306</v>
      </c>
      <c r="F7241" s="26">
        <v>42440.98</v>
      </c>
      <c r="G7241" s="25">
        <v>42440.98</v>
      </c>
      <c r="H7241" s="25">
        <v>9337.0199999999968</v>
      </c>
      <c r="I7241" s="25">
        <v>51778</v>
      </c>
    </row>
    <row r="7242" spans="1:9" ht="15.75" x14ac:dyDescent="0.25">
      <c r="A7242" s="14">
        <v>7241</v>
      </c>
      <c r="B7242" s="17" t="s">
        <v>8979</v>
      </c>
      <c r="C7242" s="9" t="s">
        <v>14028</v>
      </c>
      <c r="D7242" s="10" t="s">
        <v>1</v>
      </c>
      <c r="E7242" s="3" t="s">
        <v>867</v>
      </c>
      <c r="F7242" s="26">
        <v>7469.67</v>
      </c>
      <c r="G7242" s="25">
        <v>7469.67</v>
      </c>
      <c r="H7242" s="25">
        <v>1643.33</v>
      </c>
      <c r="I7242" s="25">
        <v>9113</v>
      </c>
    </row>
    <row r="7243" spans="1:9" ht="15.75" x14ac:dyDescent="0.25">
      <c r="A7243" s="14">
        <v>7242</v>
      </c>
      <c r="B7243" s="17" t="s">
        <v>8980</v>
      </c>
      <c r="C7243" s="9" t="s">
        <v>14029</v>
      </c>
      <c r="D7243" s="10" t="s">
        <v>1</v>
      </c>
      <c r="E7243" s="3" t="s">
        <v>3</v>
      </c>
      <c r="F7243" s="26">
        <v>1218.8499999999999</v>
      </c>
      <c r="G7243" s="25">
        <v>1218.8499999999999</v>
      </c>
      <c r="H7243" s="25">
        <v>268.15000000000009</v>
      </c>
      <c r="I7243" s="25">
        <v>1487</v>
      </c>
    </row>
    <row r="7244" spans="1:9" ht="15.75" x14ac:dyDescent="0.25">
      <c r="A7244" s="14">
        <v>7243</v>
      </c>
      <c r="B7244" s="17" t="s">
        <v>8981</v>
      </c>
      <c r="C7244" s="9" t="s">
        <v>14030</v>
      </c>
      <c r="D7244" s="10" t="s">
        <v>1</v>
      </c>
      <c r="E7244" s="3" t="s">
        <v>3</v>
      </c>
      <c r="F7244" s="26">
        <v>1225.4100000000001</v>
      </c>
      <c r="G7244" s="25">
        <v>1225.4100000000001</v>
      </c>
      <c r="H7244" s="25">
        <v>269.58999999999992</v>
      </c>
      <c r="I7244" s="25">
        <v>1495</v>
      </c>
    </row>
    <row r="7245" spans="1:9" ht="15.75" x14ac:dyDescent="0.25">
      <c r="A7245" s="14">
        <v>7244</v>
      </c>
      <c r="B7245" s="17" t="s">
        <v>8982</v>
      </c>
      <c r="C7245" s="9" t="s">
        <v>14031</v>
      </c>
      <c r="D7245" s="10" t="s">
        <v>1</v>
      </c>
      <c r="E7245" s="3" t="s">
        <v>3</v>
      </c>
      <c r="F7245" s="26">
        <v>1214.75</v>
      </c>
      <c r="G7245" s="25">
        <v>1214.75</v>
      </c>
      <c r="H7245" s="25">
        <v>267.25</v>
      </c>
      <c r="I7245" s="25">
        <v>1482</v>
      </c>
    </row>
    <row r="7246" spans="1:9" ht="15.75" x14ac:dyDescent="0.25">
      <c r="A7246" s="14">
        <v>7245</v>
      </c>
      <c r="B7246" s="17" t="s">
        <v>8983</v>
      </c>
      <c r="C7246" s="9" t="s">
        <v>14032</v>
      </c>
      <c r="D7246" s="10" t="s">
        <v>1</v>
      </c>
      <c r="E7246" s="3" t="s">
        <v>3</v>
      </c>
      <c r="F7246" s="26">
        <v>18054.099999999999</v>
      </c>
      <c r="G7246" s="25">
        <v>18054.099999999999</v>
      </c>
      <c r="H7246" s="25">
        <v>3971.9000000000015</v>
      </c>
      <c r="I7246" s="25">
        <v>22026</v>
      </c>
    </row>
    <row r="7247" spans="1:9" ht="15.75" x14ac:dyDescent="0.25">
      <c r="A7247" s="14">
        <v>7246</v>
      </c>
      <c r="B7247" s="17" t="s">
        <v>8984</v>
      </c>
      <c r="C7247" s="9" t="s">
        <v>14033</v>
      </c>
      <c r="D7247" s="10" t="s">
        <v>1</v>
      </c>
      <c r="E7247" s="3" t="s">
        <v>3</v>
      </c>
      <c r="F7247" s="26">
        <v>1208.2</v>
      </c>
      <c r="G7247" s="25">
        <v>1208.2</v>
      </c>
      <c r="H7247" s="25">
        <v>265.79999999999995</v>
      </c>
      <c r="I7247" s="25">
        <v>1474</v>
      </c>
    </row>
    <row r="7248" spans="1:9" ht="15.75" x14ac:dyDescent="0.25">
      <c r="A7248" s="14">
        <v>7247</v>
      </c>
      <c r="B7248" s="17" t="s">
        <v>8985</v>
      </c>
      <c r="C7248" s="9" t="s">
        <v>14034</v>
      </c>
      <c r="D7248" s="10" t="s">
        <v>1</v>
      </c>
      <c r="E7248" s="3" t="s">
        <v>3</v>
      </c>
      <c r="F7248" s="26">
        <v>1218.03</v>
      </c>
      <c r="G7248" s="25">
        <v>1218.03</v>
      </c>
      <c r="H7248" s="25">
        <v>267.97000000000003</v>
      </c>
      <c r="I7248" s="25">
        <v>1486</v>
      </c>
    </row>
    <row r="7249" spans="1:9" ht="25.5" x14ac:dyDescent="0.25">
      <c r="A7249" s="14">
        <v>7248</v>
      </c>
      <c r="B7249" s="17" t="s">
        <v>8986</v>
      </c>
      <c r="C7249" s="9" t="s">
        <v>14035</v>
      </c>
      <c r="D7249" s="10" t="s">
        <v>1</v>
      </c>
      <c r="E7249" s="3" t="s">
        <v>3</v>
      </c>
      <c r="F7249" s="26">
        <v>4925.41</v>
      </c>
      <c r="G7249" s="25">
        <v>4925.41</v>
      </c>
      <c r="H7249" s="25">
        <v>1083.5900000000001</v>
      </c>
      <c r="I7249" s="25">
        <v>6009</v>
      </c>
    </row>
    <row r="7250" spans="1:9" ht="25.5" x14ac:dyDescent="0.25">
      <c r="A7250" s="14">
        <v>7249</v>
      </c>
      <c r="B7250" s="17" t="s">
        <v>8987</v>
      </c>
      <c r="C7250" s="9" t="s">
        <v>14036</v>
      </c>
      <c r="D7250" s="10" t="s">
        <v>1</v>
      </c>
      <c r="E7250" s="3" t="s">
        <v>3</v>
      </c>
      <c r="F7250" s="26">
        <v>3810.66</v>
      </c>
      <c r="G7250" s="25">
        <v>3810.66</v>
      </c>
      <c r="H7250" s="25">
        <v>838.34000000000015</v>
      </c>
      <c r="I7250" s="25">
        <v>4649</v>
      </c>
    </row>
    <row r="7251" spans="1:9" ht="25.5" x14ac:dyDescent="0.25">
      <c r="A7251" s="14">
        <v>7250</v>
      </c>
      <c r="B7251" s="17" t="s">
        <v>8988</v>
      </c>
      <c r="C7251" s="9" t="s">
        <v>14037</v>
      </c>
      <c r="D7251" s="10" t="s">
        <v>1</v>
      </c>
      <c r="E7251" s="3" t="s">
        <v>3</v>
      </c>
      <c r="F7251" s="26">
        <v>3222.95</v>
      </c>
      <c r="G7251" s="25">
        <v>3222.95</v>
      </c>
      <c r="H7251" s="25">
        <v>709.05000000000018</v>
      </c>
      <c r="I7251" s="25">
        <v>3932</v>
      </c>
    </row>
    <row r="7252" spans="1:9" ht="25.5" x14ac:dyDescent="0.25">
      <c r="A7252" s="14">
        <v>7251</v>
      </c>
      <c r="B7252" s="17" t="s">
        <v>8989</v>
      </c>
      <c r="C7252" s="9" t="s">
        <v>14038</v>
      </c>
      <c r="D7252" s="10" t="s">
        <v>1</v>
      </c>
      <c r="E7252" s="3" t="s">
        <v>3</v>
      </c>
      <c r="F7252" s="26">
        <v>4791.8</v>
      </c>
      <c r="G7252" s="25">
        <v>4791.8</v>
      </c>
      <c r="H7252" s="25">
        <v>1054.1999999999998</v>
      </c>
      <c r="I7252" s="25">
        <v>5846</v>
      </c>
    </row>
    <row r="7253" spans="1:9" ht="15.75" x14ac:dyDescent="0.25">
      <c r="A7253" s="14">
        <v>7252</v>
      </c>
      <c r="B7253" s="17" t="s">
        <v>8990</v>
      </c>
      <c r="C7253" s="9" t="s">
        <v>14039</v>
      </c>
      <c r="D7253" s="10" t="s">
        <v>1</v>
      </c>
      <c r="E7253" s="3" t="s">
        <v>10270</v>
      </c>
      <c r="F7253" s="26">
        <v>1231.1500000000001</v>
      </c>
      <c r="G7253" s="25">
        <v>1231.1500000000001</v>
      </c>
      <c r="H7253" s="25">
        <v>270.84999999999991</v>
      </c>
      <c r="I7253" s="25">
        <v>1502</v>
      </c>
    </row>
    <row r="7254" spans="1:9" ht="15.75" x14ac:dyDescent="0.25">
      <c r="A7254" s="14">
        <v>7253</v>
      </c>
      <c r="B7254" s="17" t="s">
        <v>8991</v>
      </c>
      <c r="C7254" s="9" t="s">
        <v>14040</v>
      </c>
      <c r="D7254" s="10" t="s">
        <v>1</v>
      </c>
      <c r="E7254" s="3" t="s">
        <v>10270</v>
      </c>
      <c r="F7254" s="26">
        <v>1197.54</v>
      </c>
      <c r="G7254" s="25">
        <v>1197.54</v>
      </c>
      <c r="H7254" s="25">
        <v>263.46000000000004</v>
      </c>
      <c r="I7254" s="25">
        <v>1461</v>
      </c>
    </row>
    <row r="7255" spans="1:9" ht="25.5" x14ac:dyDescent="0.25">
      <c r="A7255" s="14">
        <v>7254</v>
      </c>
      <c r="B7255" s="17" t="s">
        <v>8992</v>
      </c>
      <c r="C7255" s="9" t="s">
        <v>14041</v>
      </c>
      <c r="D7255" s="10" t="s">
        <v>1</v>
      </c>
      <c r="E7255" s="3" t="s">
        <v>3</v>
      </c>
      <c r="F7255" s="26">
        <v>18329.509999999998</v>
      </c>
      <c r="G7255" s="25">
        <v>18329.509999999998</v>
      </c>
      <c r="H7255" s="25">
        <v>4032.4900000000016</v>
      </c>
      <c r="I7255" s="25">
        <v>22362</v>
      </c>
    </row>
    <row r="7256" spans="1:9" ht="15.75" x14ac:dyDescent="0.25">
      <c r="A7256" s="14">
        <v>7255</v>
      </c>
      <c r="B7256" s="17" t="s">
        <v>8993</v>
      </c>
      <c r="C7256" s="9" t="s">
        <v>14042</v>
      </c>
      <c r="D7256" s="10" t="s">
        <v>1</v>
      </c>
      <c r="E7256" s="3" t="s">
        <v>867</v>
      </c>
      <c r="F7256" s="26">
        <v>4105.74</v>
      </c>
      <c r="G7256" s="25">
        <v>4105.74</v>
      </c>
      <c r="H7256" s="25">
        <v>903.26000000000022</v>
      </c>
      <c r="I7256" s="25">
        <v>5009</v>
      </c>
    </row>
    <row r="7257" spans="1:9" ht="15.75" x14ac:dyDescent="0.25">
      <c r="A7257" s="14">
        <v>7256</v>
      </c>
      <c r="B7257" s="17" t="s">
        <v>8994</v>
      </c>
      <c r="C7257" s="9" t="s">
        <v>14043</v>
      </c>
      <c r="D7257" s="10" t="s">
        <v>1</v>
      </c>
      <c r="E7257" s="3" t="s">
        <v>10306</v>
      </c>
      <c r="F7257" s="26">
        <v>20504.099999999999</v>
      </c>
      <c r="G7257" s="25">
        <v>20504.099999999999</v>
      </c>
      <c r="H7257" s="25">
        <v>4510.9000000000015</v>
      </c>
      <c r="I7257" s="25">
        <v>25015</v>
      </c>
    </row>
    <row r="7258" spans="1:9" ht="15.75" x14ac:dyDescent="0.25">
      <c r="A7258" s="14">
        <v>7257</v>
      </c>
      <c r="B7258" s="17" t="s">
        <v>8995</v>
      </c>
      <c r="C7258" s="9" t="s">
        <v>14044</v>
      </c>
      <c r="D7258" s="10" t="s">
        <v>1</v>
      </c>
      <c r="E7258" s="3" t="s">
        <v>3</v>
      </c>
      <c r="F7258" s="26">
        <v>1186.8900000000001</v>
      </c>
      <c r="G7258" s="25">
        <v>1186.8900000000001</v>
      </c>
      <c r="H7258" s="25">
        <v>261.1099999999999</v>
      </c>
      <c r="I7258" s="25">
        <v>1448</v>
      </c>
    </row>
    <row r="7259" spans="1:9" ht="15.75" x14ac:dyDescent="0.25">
      <c r="A7259" s="14">
        <v>7258</v>
      </c>
      <c r="B7259" s="17" t="s">
        <v>8996</v>
      </c>
      <c r="C7259" s="9" t="s">
        <v>14045</v>
      </c>
      <c r="D7259" s="10" t="s">
        <v>1</v>
      </c>
      <c r="E7259" s="3" t="s">
        <v>10306</v>
      </c>
      <c r="F7259" s="26">
        <v>5154.92</v>
      </c>
      <c r="G7259" s="25">
        <v>5154.92</v>
      </c>
      <c r="H7259" s="25">
        <v>1134.08</v>
      </c>
      <c r="I7259" s="25">
        <v>6289</v>
      </c>
    </row>
    <row r="7260" spans="1:9" ht="15.75" x14ac:dyDescent="0.25">
      <c r="A7260" s="14">
        <v>7259</v>
      </c>
      <c r="B7260" s="17" t="s">
        <v>8997</v>
      </c>
      <c r="C7260" s="9" t="s">
        <v>14046</v>
      </c>
      <c r="D7260" s="10" t="s">
        <v>1</v>
      </c>
      <c r="E7260" s="3" t="s">
        <v>3</v>
      </c>
      <c r="F7260" s="26">
        <v>1176.23</v>
      </c>
      <c r="G7260" s="25">
        <v>1176.23</v>
      </c>
      <c r="H7260" s="25">
        <v>258.77</v>
      </c>
      <c r="I7260" s="25">
        <v>1435</v>
      </c>
    </row>
    <row r="7261" spans="1:9" ht="15.75" x14ac:dyDescent="0.25">
      <c r="A7261" s="14">
        <v>7260</v>
      </c>
      <c r="B7261" s="17" t="s">
        <v>8998</v>
      </c>
      <c r="C7261" s="9" t="s">
        <v>14047</v>
      </c>
      <c r="D7261" s="10" t="s">
        <v>1</v>
      </c>
      <c r="E7261" s="3" t="s">
        <v>3</v>
      </c>
      <c r="F7261" s="26">
        <v>1221.31</v>
      </c>
      <c r="G7261" s="25">
        <v>1221.31</v>
      </c>
      <c r="H7261" s="25">
        <v>268.69000000000005</v>
      </c>
      <c r="I7261" s="25">
        <v>1490</v>
      </c>
    </row>
    <row r="7262" spans="1:9" ht="25.5" x14ac:dyDescent="0.25">
      <c r="A7262" s="14">
        <v>7261</v>
      </c>
      <c r="B7262" s="17" t="s">
        <v>8999</v>
      </c>
      <c r="C7262" s="9" t="s">
        <v>14048</v>
      </c>
      <c r="D7262" s="10" t="s">
        <v>1</v>
      </c>
      <c r="E7262" s="3" t="s">
        <v>3</v>
      </c>
      <c r="F7262" s="26">
        <v>23684.43</v>
      </c>
      <c r="G7262" s="25">
        <v>23684.43</v>
      </c>
      <c r="H7262" s="25">
        <v>5210.57</v>
      </c>
      <c r="I7262" s="25">
        <v>28895</v>
      </c>
    </row>
    <row r="7263" spans="1:9" ht="25.5" x14ac:dyDescent="0.25">
      <c r="A7263" s="14">
        <v>7262</v>
      </c>
      <c r="B7263" s="17" t="s">
        <v>9000</v>
      </c>
      <c r="C7263" s="9" t="s">
        <v>14049</v>
      </c>
      <c r="D7263" s="10" t="s">
        <v>1</v>
      </c>
      <c r="E7263" s="3" t="s">
        <v>10859</v>
      </c>
      <c r="F7263" s="26">
        <v>14670.49</v>
      </c>
      <c r="G7263" s="25">
        <v>14670.49</v>
      </c>
      <c r="H7263" s="25">
        <v>3227.51</v>
      </c>
      <c r="I7263" s="25">
        <v>17898</v>
      </c>
    </row>
    <row r="7264" spans="1:9" ht="15.75" x14ac:dyDescent="0.25">
      <c r="A7264" s="14">
        <v>7263</v>
      </c>
      <c r="B7264" s="17" t="s">
        <v>9001</v>
      </c>
      <c r="C7264" s="9" t="s">
        <v>14050</v>
      </c>
      <c r="D7264" s="10" t="s">
        <v>1</v>
      </c>
      <c r="E7264" s="3" t="s">
        <v>10306</v>
      </c>
      <c r="F7264" s="26">
        <v>3380.33</v>
      </c>
      <c r="G7264" s="25">
        <v>3380.33</v>
      </c>
      <c r="H7264" s="25">
        <v>743.67000000000007</v>
      </c>
      <c r="I7264" s="25">
        <v>4124</v>
      </c>
    </row>
    <row r="7265" spans="1:9" ht="15.75" x14ac:dyDescent="0.25">
      <c r="A7265" s="14">
        <v>7264</v>
      </c>
      <c r="B7265" s="17" t="s">
        <v>9002</v>
      </c>
      <c r="C7265" s="9" t="s">
        <v>14051</v>
      </c>
      <c r="D7265" s="10" t="s">
        <v>1</v>
      </c>
      <c r="E7265" s="3" t="s">
        <v>10306</v>
      </c>
      <c r="F7265" s="26">
        <v>85300</v>
      </c>
      <c r="G7265" s="25">
        <v>85300</v>
      </c>
      <c r="H7265" s="25">
        <v>18766</v>
      </c>
      <c r="I7265" s="25">
        <v>104066</v>
      </c>
    </row>
    <row r="7266" spans="1:9" ht="15.75" x14ac:dyDescent="0.25">
      <c r="A7266" s="14">
        <v>7265</v>
      </c>
      <c r="B7266" s="17" t="s">
        <v>9003</v>
      </c>
      <c r="C7266" s="9" t="s">
        <v>14052</v>
      </c>
      <c r="D7266" s="10" t="s">
        <v>1</v>
      </c>
      <c r="E7266" s="3" t="s">
        <v>3</v>
      </c>
      <c r="F7266" s="26">
        <v>1222.1300000000001</v>
      </c>
      <c r="G7266" s="25">
        <v>1222.1300000000001</v>
      </c>
      <c r="H7266" s="25">
        <v>268.86999999999989</v>
      </c>
      <c r="I7266" s="25">
        <v>1491</v>
      </c>
    </row>
    <row r="7267" spans="1:9" ht="15.75" x14ac:dyDescent="0.25">
      <c r="A7267" s="14">
        <v>7266</v>
      </c>
      <c r="B7267" s="17" t="s">
        <v>9004</v>
      </c>
      <c r="C7267" s="9" t="s">
        <v>14053</v>
      </c>
      <c r="D7267" s="10" t="s">
        <v>1</v>
      </c>
      <c r="E7267" s="3" t="s">
        <v>10270</v>
      </c>
      <c r="F7267" s="26">
        <v>48172.13</v>
      </c>
      <c r="G7267" s="25">
        <v>48172.13</v>
      </c>
      <c r="H7267" s="25">
        <v>10597.870000000003</v>
      </c>
      <c r="I7267" s="25">
        <v>58770</v>
      </c>
    </row>
    <row r="7268" spans="1:9" ht="15.75" x14ac:dyDescent="0.25">
      <c r="A7268" s="14">
        <v>7267</v>
      </c>
      <c r="B7268" s="17" t="s">
        <v>9005</v>
      </c>
      <c r="C7268" s="9" t="s">
        <v>14054</v>
      </c>
      <c r="D7268" s="10" t="s">
        <v>1</v>
      </c>
      <c r="E7268" s="3" t="s">
        <v>3</v>
      </c>
      <c r="F7268" s="26">
        <v>1188.52</v>
      </c>
      <c r="G7268" s="25">
        <v>1188.52</v>
      </c>
      <c r="H7268" s="25">
        <v>261.48</v>
      </c>
      <c r="I7268" s="25">
        <v>1450</v>
      </c>
    </row>
    <row r="7269" spans="1:9" ht="25.5" x14ac:dyDescent="0.25">
      <c r="A7269" s="14">
        <v>7268</v>
      </c>
      <c r="B7269" s="17" t="s">
        <v>9006</v>
      </c>
      <c r="C7269" s="9" t="s">
        <v>14055</v>
      </c>
      <c r="D7269" s="10" t="s">
        <v>1</v>
      </c>
      <c r="E7269" s="3" t="s">
        <v>10306</v>
      </c>
      <c r="F7269" s="26">
        <v>36787.699999999997</v>
      </c>
      <c r="G7269" s="25">
        <v>36787.699999999997</v>
      </c>
      <c r="H7269" s="25">
        <v>8093.3000000000029</v>
      </c>
      <c r="I7269" s="25">
        <v>44881</v>
      </c>
    </row>
    <row r="7270" spans="1:9" ht="15.75" x14ac:dyDescent="0.25">
      <c r="A7270" s="14">
        <v>7269</v>
      </c>
      <c r="B7270" s="17" t="s">
        <v>9007</v>
      </c>
      <c r="C7270" s="9">
        <v>740.39012100000002</v>
      </c>
      <c r="D7270" s="10" t="s">
        <v>1</v>
      </c>
      <c r="E7270" s="3" t="s">
        <v>3</v>
      </c>
      <c r="F7270" s="26">
        <v>1536.89</v>
      </c>
      <c r="G7270" s="25">
        <v>1536.89</v>
      </c>
      <c r="H7270" s="25">
        <v>338.1099999999999</v>
      </c>
      <c r="I7270" s="25">
        <v>1875</v>
      </c>
    </row>
    <row r="7271" spans="1:9" ht="15.75" x14ac:dyDescent="0.25">
      <c r="A7271" s="14">
        <v>7270</v>
      </c>
      <c r="B7271" s="17" t="s">
        <v>9008</v>
      </c>
      <c r="C7271" s="9">
        <v>3375326</v>
      </c>
      <c r="D7271" s="10" t="s">
        <v>1</v>
      </c>
      <c r="E7271" s="3" t="s">
        <v>10306</v>
      </c>
      <c r="F7271" s="26">
        <v>8575.41</v>
      </c>
      <c r="G7271" s="25">
        <v>8575.41</v>
      </c>
      <c r="H7271" s="25">
        <v>1886.5900000000001</v>
      </c>
      <c r="I7271" s="25">
        <v>10462</v>
      </c>
    </row>
    <row r="7272" spans="1:9" ht="15.75" x14ac:dyDescent="0.25">
      <c r="A7272" s="14">
        <v>7271</v>
      </c>
      <c r="B7272" s="17" t="s">
        <v>9009</v>
      </c>
      <c r="C7272" s="9">
        <v>3163381</v>
      </c>
      <c r="D7272" s="10" t="s">
        <v>1</v>
      </c>
      <c r="E7272" s="3" t="s">
        <v>3</v>
      </c>
      <c r="F7272" s="26">
        <v>10707.38</v>
      </c>
      <c r="G7272" s="25">
        <v>10707.38</v>
      </c>
      <c r="H7272" s="25">
        <v>2355.6200000000008</v>
      </c>
      <c r="I7272" s="25">
        <v>13063</v>
      </c>
    </row>
    <row r="7273" spans="1:9" ht="25.5" x14ac:dyDescent="0.25">
      <c r="A7273" s="14">
        <v>7272</v>
      </c>
      <c r="B7273" s="17" t="s">
        <v>9010</v>
      </c>
      <c r="C7273" s="9" t="s">
        <v>14056</v>
      </c>
      <c r="D7273" s="10" t="s">
        <v>1</v>
      </c>
      <c r="E7273" s="3" t="s">
        <v>842</v>
      </c>
      <c r="F7273" s="26">
        <v>4007.38</v>
      </c>
      <c r="G7273" s="25">
        <v>4007.38</v>
      </c>
      <c r="H7273" s="25">
        <v>881.61999999999989</v>
      </c>
      <c r="I7273" s="25">
        <v>4889</v>
      </c>
    </row>
    <row r="7274" spans="1:9" x14ac:dyDescent="0.25">
      <c r="A7274" s="14">
        <v>7273</v>
      </c>
      <c r="B7274" s="19" t="s">
        <v>3008</v>
      </c>
      <c r="C7274" s="2" t="s">
        <v>3009</v>
      </c>
      <c r="D7274" s="1" t="s">
        <v>1</v>
      </c>
      <c r="E7274" s="3" t="s">
        <v>3</v>
      </c>
      <c r="F7274" s="26">
        <v>25.41</v>
      </c>
      <c r="G7274" s="25">
        <v>25.41</v>
      </c>
      <c r="H7274" s="25">
        <v>5.59</v>
      </c>
      <c r="I7274" s="25">
        <v>31</v>
      </c>
    </row>
    <row r="7275" spans="1:9" x14ac:dyDescent="0.25">
      <c r="A7275" s="14">
        <v>7274</v>
      </c>
      <c r="B7275" s="19" t="s">
        <v>3010</v>
      </c>
      <c r="C7275" s="2" t="s">
        <v>3011</v>
      </c>
      <c r="D7275" s="1" t="s">
        <v>1</v>
      </c>
      <c r="E7275" s="3" t="s">
        <v>3</v>
      </c>
      <c r="F7275" s="26">
        <v>7.38</v>
      </c>
      <c r="G7275" s="25">
        <v>7.38</v>
      </c>
      <c r="H7275" s="25">
        <v>1.62</v>
      </c>
      <c r="I7275" s="25">
        <v>9</v>
      </c>
    </row>
    <row r="7276" spans="1:9" ht="15.75" x14ac:dyDescent="0.25">
      <c r="A7276" s="14">
        <v>7275</v>
      </c>
      <c r="B7276" s="17" t="s">
        <v>9011</v>
      </c>
      <c r="C7276" s="9" t="s">
        <v>14057</v>
      </c>
      <c r="D7276" s="10" t="s">
        <v>1</v>
      </c>
      <c r="E7276" s="3" t="s">
        <v>867</v>
      </c>
      <c r="F7276" s="26">
        <v>45.9</v>
      </c>
      <c r="G7276" s="25">
        <v>45.9</v>
      </c>
      <c r="H7276" s="25">
        <v>10.100000000000001</v>
      </c>
      <c r="I7276" s="25">
        <v>56</v>
      </c>
    </row>
    <row r="7277" spans="1:9" x14ac:dyDescent="0.25">
      <c r="A7277" s="14">
        <v>7276</v>
      </c>
      <c r="B7277" s="18" t="s">
        <v>3012</v>
      </c>
      <c r="C7277" s="4" t="s">
        <v>3013</v>
      </c>
      <c r="D7277" s="1" t="s">
        <v>1</v>
      </c>
      <c r="E7277" s="3" t="s">
        <v>3</v>
      </c>
      <c r="F7277" s="26">
        <v>7.38</v>
      </c>
      <c r="G7277" s="25">
        <v>7.38</v>
      </c>
      <c r="H7277" s="25">
        <v>1.62</v>
      </c>
      <c r="I7277" s="25">
        <v>9</v>
      </c>
    </row>
    <row r="7278" spans="1:9" x14ac:dyDescent="0.25">
      <c r="A7278" s="14">
        <v>7277</v>
      </c>
      <c r="B7278" s="18" t="s">
        <v>3012</v>
      </c>
      <c r="C7278" s="4" t="s">
        <v>3014</v>
      </c>
      <c r="D7278" s="1" t="s">
        <v>1</v>
      </c>
      <c r="E7278" s="3" t="s">
        <v>3</v>
      </c>
      <c r="F7278" s="26">
        <v>9.84</v>
      </c>
      <c r="G7278" s="25">
        <v>9.84</v>
      </c>
      <c r="H7278" s="25">
        <v>2.16</v>
      </c>
      <c r="I7278" s="25">
        <v>12</v>
      </c>
    </row>
    <row r="7279" spans="1:9" x14ac:dyDescent="0.25">
      <c r="A7279" s="14">
        <v>7278</v>
      </c>
      <c r="B7279" s="18" t="s">
        <v>3012</v>
      </c>
      <c r="C7279" s="4" t="s">
        <v>3015</v>
      </c>
      <c r="D7279" s="1" t="s">
        <v>1</v>
      </c>
      <c r="E7279" s="3" t="s">
        <v>3</v>
      </c>
      <c r="F7279" s="26">
        <v>7.38</v>
      </c>
      <c r="G7279" s="25">
        <v>7.38</v>
      </c>
      <c r="H7279" s="25">
        <v>1.62</v>
      </c>
      <c r="I7279" s="25">
        <v>9</v>
      </c>
    </row>
    <row r="7280" spans="1:9" x14ac:dyDescent="0.25">
      <c r="A7280" s="14">
        <v>7279</v>
      </c>
      <c r="B7280" s="19" t="s">
        <v>3016</v>
      </c>
      <c r="C7280" s="2" t="s">
        <v>3017</v>
      </c>
      <c r="D7280" s="1" t="s">
        <v>1</v>
      </c>
      <c r="E7280" s="3" t="s">
        <v>3</v>
      </c>
      <c r="F7280" s="26">
        <v>5.74</v>
      </c>
      <c r="G7280" s="25">
        <v>5.74</v>
      </c>
      <c r="H7280" s="25">
        <v>1.2599999999999998</v>
      </c>
      <c r="I7280" s="25">
        <v>7</v>
      </c>
    </row>
    <row r="7281" spans="1:9" ht="25.5" x14ac:dyDescent="0.25">
      <c r="A7281" s="14">
        <v>7280</v>
      </c>
      <c r="B7281" s="17" t="s">
        <v>9012</v>
      </c>
      <c r="C7281" s="9" t="s">
        <v>14058</v>
      </c>
      <c r="D7281" s="10" t="s">
        <v>1</v>
      </c>
      <c r="E7281" s="3" t="s">
        <v>867</v>
      </c>
      <c r="F7281" s="26">
        <v>648477.05000000005</v>
      </c>
      <c r="G7281" s="25">
        <v>648477.05000000005</v>
      </c>
      <c r="H7281" s="25">
        <v>142664.94999999995</v>
      </c>
      <c r="I7281" s="25">
        <v>791142</v>
      </c>
    </row>
    <row r="7282" spans="1:9" ht="15.75" x14ac:dyDescent="0.25">
      <c r="A7282" s="14">
        <v>7281</v>
      </c>
      <c r="B7282" s="17" t="s">
        <v>9013</v>
      </c>
      <c r="C7282" s="9" t="s">
        <v>14059</v>
      </c>
      <c r="D7282" s="10" t="s">
        <v>1</v>
      </c>
      <c r="E7282" s="3" t="s">
        <v>3</v>
      </c>
      <c r="F7282" s="26">
        <v>9486.89</v>
      </c>
      <c r="G7282" s="25">
        <v>9486.89</v>
      </c>
      <c r="H7282" s="25">
        <v>2087.1100000000006</v>
      </c>
      <c r="I7282" s="25">
        <v>11574</v>
      </c>
    </row>
    <row r="7283" spans="1:9" ht="15.75" x14ac:dyDescent="0.25">
      <c r="A7283" s="14">
        <v>7282</v>
      </c>
      <c r="B7283" s="17" t="s">
        <v>9014</v>
      </c>
      <c r="C7283" s="9" t="s">
        <v>14060</v>
      </c>
      <c r="D7283" s="10" t="s">
        <v>1</v>
      </c>
      <c r="E7283" s="3" t="s">
        <v>3</v>
      </c>
      <c r="F7283" s="26">
        <v>33298.36</v>
      </c>
      <c r="G7283" s="25">
        <v>33298.36</v>
      </c>
      <c r="H7283" s="25">
        <v>7325.6399999999994</v>
      </c>
      <c r="I7283" s="25">
        <v>40624</v>
      </c>
    </row>
    <row r="7284" spans="1:9" ht="15.75" x14ac:dyDescent="0.25">
      <c r="A7284" s="14">
        <v>7283</v>
      </c>
      <c r="B7284" s="17" t="s">
        <v>9015</v>
      </c>
      <c r="C7284" s="9" t="s">
        <v>14061</v>
      </c>
      <c r="D7284" s="10" t="s">
        <v>1</v>
      </c>
      <c r="E7284" s="3" t="s">
        <v>3</v>
      </c>
      <c r="F7284" s="26">
        <v>41596.720000000001</v>
      </c>
      <c r="G7284" s="25">
        <v>41596.720000000001</v>
      </c>
      <c r="H7284" s="25">
        <v>9151.2799999999988</v>
      </c>
      <c r="I7284" s="25">
        <v>50748</v>
      </c>
    </row>
    <row r="7285" spans="1:9" ht="15.75" x14ac:dyDescent="0.25">
      <c r="A7285" s="14">
        <v>7284</v>
      </c>
      <c r="B7285" s="17" t="s">
        <v>9016</v>
      </c>
      <c r="C7285" s="9" t="s">
        <v>14062</v>
      </c>
      <c r="D7285" s="10" t="s">
        <v>1</v>
      </c>
      <c r="E7285" s="3" t="s">
        <v>3</v>
      </c>
      <c r="F7285" s="26">
        <v>15678.69</v>
      </c>
      <c r="G7285" s="25">
        <v>15678.69</v>
      </c>
      <c r="H7285" s="25">
        <v>3449.3099999999995</v>
      </c>
      <c r="I7285" s="25">
        <v>19128</v>
      </c>
    </row>
    <row r="7286" spans="1:9" ht="15.75" x14ac:dyDescent="0.25">
      <c r="A7286" s="14">
        <v>7285</v>
      </c>
      <c r="B7286" s="17" t="s">
        <v>9017</v>
      </c>
      <c r="C7286" s="9" t="s">
        <v>14063</v>
      </c>
      <c r="D7286" s="10" t="s">
        <v>1</v>
      </c>
      <c r="E7286" s="3" t="s">
        <v>3</v>
      </c>
      <c r="F7286" s="26">
        <v>17249.18</v>
      </c>
      <c r="G7286" s="25">
        <v>17249.18</v>
      </c>
      <c r="H7286" s="25">
        <v>3794.8199999999997</v>
      </c>
      <c r="I7286" s="25">
        <v>21044</v>
      </c>
    </row>
    <row r="7287" spans="1:9" ht="15.75" x14ac:dyDescent="0.25">
      <c r="A7287" s="14">
        <v>7286</v>
      </c>
      <c r="B7287" s="17" t="s">
        <v>9018</v>
      </c>
      <c r="C7287" s="9">
        <v>15846</v>
      </c>
      <c r="D7287" s="10" t="s">
        <v>1</v>
      </c>
      <c r="E7287" s="3" t="s">
        <v>10856</v>
      </c>
      <c r="F7287" s="26">
        <v>605.74</v>
      </c>
      <c r="G7287" s="25">
        <v>605.74</v>
      </c>
      <c r="H7287" s="25">
        <v>133.26</v>
      </c>
      <c r="I7287" s="25">
        <v>739</v>
      </c>
    </row>
    <row r="7288" spans="1:9" ht="15.75" x14ac:dyDescent="0.25">
      <c r="A7288" s="14">
        <v>7287</v>
      </c>
      <c r="B7288" s="17" t="s">
        <v>9019</v>
      </c>
      <c r="C7288" s="9">
        <v>15850</v>
      </c>
      <c r="D7288" s="10" t="s">
        <v>1</v>
      </c>
      <c r="E7288" s="3" t="s">
        <v>10856</v>
      </c>
      <c r="F7288" s="26">
        <v>972.13</v>
      </c>
      <c r="G7288" s="25">
        <v>972.13</v>
      </c>
      <c r="H7288" s="25">
        <v>213.87</v>
      </c>
      <c r="I7288" s="25">
        <v>1186</v>
      </c>
    </row>
    <row r="7289" spans="1:9" ht="15.75" x14ac:dyDescent="0.25">
      <c r="A7289" s="14">
        <v>7288</v>
      </c>
      <c r="B7289" s="17" t="s">
        <v>9020</v>
      </c>
      <c r="C7289" s="9" t="s">
        <v>14064</v>
      </c>
      <c r="D7289" s="10" t="s">
        <v>1</v>
      </c>
      <c r="E7289" s="3" t="s">
        <v>10856</v>
      </c>
      <c r="F7289" s="26">
        <v>127.05</v>
      </c>
      <c r="G7289" s="25">
        <v>127.05</v>
      </c>
      <c r="H7289" s="25">
        <v>27.950000000000003</v>
      </c>
      <c r="I7289" s="25">
        <v>155</v>
      </c>
    </row>
    <row r="7290" spans="1:9" ht="15.75" x14ac:dyDescent="0.25">
      <c r="A7290" s="14">
        <v>7289</v>
      </c>
      <c r="B7290" s="17" t="s">
        <v>9021</v>
      </c>
      <c r="C7290" s="9">
        <v>3802968</v>
      </c>
      <c r="D7290" s="10" t="s">
        <v>1</v>
      </c>
      <c r="E7290" s="3" t="s">
        <v>10856</v>
      </c>
      <c r="F7290" s="26">
        <v>2872.13</v>
      </c>
      <c r="G7290" s="25">
        <v>2872.13</v>
      </c>
      <c r="H7290" s="25">
        <v>631.86999999999989</v>
      </c>
      <c r="I7290" s="25">
        <v>3504</v>
      </c>
    </row>
    <row r="7291" spans="1:9" ht="15.75" x14ac:dyDescent="0.25">
      <c r="A7291" s="14">
        <v>7290</v>
      </c>
      <c r="B7291" s="17" t="s">
        <v>9022</v>
      </c>
      <c r="C7291" s="9">
        <v>4336659</v>
      </c>
      <c r="D7291" s="10" t="s">
        <v>1</v>
      </c>
      <c r="E7291" s="3" t="s">
        <v>10856</v>
      </c>
      <c r="F7291" s="26">
        <v>4572.13</v>
      </c>
      <c r="G7291" s="25">
        <v>4572.13</v>
      </c>
      <c r="H7291" s="25">
        <v>1005.8699999999999</v>
      </c>
      <c r="I7291" s="25">
        <v>5578</v>
      </c>
    </row>
    <row r="7292" spans="1:9" ht="15.75" x14ac:dyDescent="0.25">
      <c r="A7292" s="14">
        <v>7291</v>
      </c>
      <c r="B7292" s="17" t="s">
        <v>9023</v>
      </c>
      <c r="C7292" s="9">
        <v>5257076</v>
      </c>
      <c r="D7292" s="10" t="s">
        <v>1</v>
      </c>
      <c r="E7292" s="3" t="s">
        <v>10856</v>
      </c>
      <c r="F7292" s="26">
        <v>259.83999999999997</v>
      </c>
      <c r="G7292" s="25">
        <v>259.83999999999997</v>
      </c>
      <c r="H7292" s="25">
        <v>57.160000000000025</v>
      </c>
      <c r="I7292" s="25">
        <v>317</v>
      </c>
    </row>
    <row r="7293" spans="1:9" ht="15.75" x14ac:dyDescent="0.25">
      <c r="A7293" s="14">
        <v>7292</v>
      </c>
      <c r="B7293" s="17" t="s">
        <v>9024</v>
      </c>
      <c r="C7293" s="9">
        <v>5274349</v>
      </c>
      <c r="D7293" s="10" t="s">
        <v>1</v>
      </c>
      <c r="E7293" s="3" t="s">
        <v>10856</v>
      </c>
      <c r="F7293" s="26">
        <v>4096.72</v>
      </c>
      <c r="G7293" s="25">
        <v>4096.72</v>
      </c>
      <c r="H7293" s="25">
        <v>901.27999999999975</v>
      </c>
      <c r="I7293" s="25">
        <v>4998</v>
      </c>
    </row>
    <row r="7294" spans="1:9" ht="15.75" x14ac:dyDescent="0.25">
      <c r="A7294" s="14">
        <v>7293</v>
      </c>
      <c r="B7294" s="17" t="s">
        <v>9025</v>
      </c>
      <c r="C7294" s="9">
        <v>5292708</v>
      </c>
      <c r="D7294" s="10" t="s">
        <v>1</v>
      </c>
      <c r="E7294" s="3" t="s">
        <v>10856</v>
      </c>
      <c r="F7294" s="26">
        <v>243.44</v>
      </c>
      <c r="G7294" s="25">
        <v>243.44</v>
      </c>
      <c r="H7294" s="25">
        <v>53.56</v>
      </c>
      <c r="I7294" s="25">
        <v>297</v>
      </c>
    </row>
    <row r="7295" spans="1:9" ht="15.75" x14ac:dyDescent="0.25">
      <c r="A7295" s="14">
        <v>7294</v>
      </c>
      <c r="B7295" s="17" t="s">
        <v>9026</v>
      </c>
      <c r="C7295" s="9">
        <v>5292738</v>
      </c>
      <c r="D7295" s="10" t="s">
        <v>1</v>
      </c>
      <c r="E7295" s="3" t="s">
        <v>10856</v>
      </c>
      <c r="F7295" s="26">
        <v>236.07</v>
      </c>
      <c r="G7295" s="25">
        <v>236.07</v>
      </c>
      <c r="H7295" s="25">
        <v>51.930000000000007</v>
      </c>
      <c r="I7295" s="25">
        <v>288</v>
      </c>
    </row>
    <row r="7296" spans="1:9" ht="15.75" x14ac:dyDescent="0.25">
      <c r="A7296" s="14">
        <v>7295</v>
      </c>
      <c r="B7296" s="17" t="s">
        <v>9027</v>
      </c>
      <c r="C7296" s="9">
        <v>5292742</v>
      </c>
      <c r="D7296" s="10" t="s">
        <v>1</v>
      </c>
      <c r="E7296" s="3" t="s">
        <v>10856</v>
      </c>
      <c r="F7296" s="26">
        <v>5226.2299999999996</v>
      </c>
      <c r="G7296" s="25">
        <v>5226.2299999999996</v>
      </c>
      <c r="H7296" s="25">
        <v>1149.7700000000004</v>
      </c>
      <c r="I7296" s="25">
        <v>6376</v>
      </c>
    </row>
    <row r="7297" spans="1:9" ht="15.75" x14ac:dyDescent="0.25">
      <c r="A7297" s="14">
        <v>7296</v>
      </c>
      <c r="B7297" s="17" t="s">
        <v>9028</v>
      </c>
      <c r="C7297" s="9">
        <v>5337942</v>
      </c>
      <c r="D7297" s="10" t="s">
        <v>1</v>
      </c>
      <c r="E7297" s="3" t="s">
        <v>10856</v>
      </c>
      <c r="F7297" s="26">
        <v>446.72</v>
      </c>
      <c r="G7297" s="25">
        <v>446.72</v>
      </c>
      <c r="H7297" s="25">
        <v>98.279999999999973</v>
      </c>
      <c r="I7297" s="25">
        <v>545</v>
      </c>
    </row>
    <row r="7298" spans="1:9" ht="15.75" x14ac:dyDescent="0.25">
      <c r="A7298" s="14">
        <v>7297</v>
      </c>
      <c r="B7298" s="17" t="s">
        <v>9029</v>
      </c>
      <c r="C7298" s="9">
        <v>5478594</v>
      </c>
      <c r="D7298" s="10" t="s">
        <v>1</v>
      </c>
      <c r="E7298" s="3" t="s">
        <v>10856</v>
      </c>
      <c r="F7298" s="26">
        <v>2027.05</v>
      </c>
      <c r="G7298" s="25">
        <v>2027.05</v>
      </c>
      <c r="H7298" s="25">
        <v>445.95000000000005</v>
      </c>
      <c r="I7298" s="25">
        <v>2473</v>
      </c>
    </row>
    <row r="7299" spans="1:9" ht="15.75" x14ac:dyDescent="0.25">
      <c r="A7299" s="14">
        <v>7298</v>
      </c>
      <c r="B7299" s="17" t="s">
        <v>9030</v>
      </c>
      <c r="C7299" s="9" t="s">
        <v>14065</v>
      </c>
      <c r="D7299" s="10" t="s">
        <v>1</v>
      </c>
      <c r="E7299" s="3" t="s">
        <v>10856</v>
      </c>
      <c r="F7299" s="26">
        <v>792.62</v>
      </c>
      <c r="G7299" s="25">
        <v>792.62</v>
      </c>
      <c r="H7299" s="25">
        <v>174.38</v>
      </c>
      <c r="I7299" s="25">
        <v>967</v>
      </c>
    </row>
    <row r="7300" spans="1:9" ht="15.75" x14ac:dyDescent="0.25">
      <c r="A7300" s="14">
        <v>7299</v>
      </c>
      <c r="B7300" s="17" t="s">
        <v>9031</v>
      </c>
      <c r="C7300" s="9" t="s">
        <v>14066</v>
      </c>
      <c r="D7300" s="10" t="s">
        <v>1</v>
      </c>
      <c r="E7300" s="3" t="s">
        <v>10856</v>
      </c>
      <c r="F7300" s="26">
        <v>490.98</v>
      </c>
      <c r="G7300" s="25">
        <v>490.98</v>
      </c>
      <c r="H7300" s="25">
        <v>108.01999999999998</v>
      </c>
      <c r="I7300" s="25">
        <v>599</v>
      </c>
    </row>
    <row r="7301" spans="1:9" ht="15.75" x14ac:dyDescent="0.25">
      <c r="A7301" s="14">
        <v>7300</v>
      </c>
      <c r="B7301" s="17" t="s">
        <v>9032</v>
      </c>
      <c r="C7301" s="9" t="s">
        <v>14067</v>
      </c>
      <c r="D7301" s="10" t="s">
        <v>1</v>
      </c>
      <c r="E7301" s="3" t="s">
        <v>10856</v>
      </c>
      <c r="F7301" s="26">
        <v>179.51</v>
      </c>
      <c r="G7301" s="25">
        <v>179.51</v>
      </c>
      <c r="H7301" s="25">
        <v>39.490000000000009</v>
      </c>
      <c r="I7301" s="25">
        <v>219</v>
      </c>
    </row>
    <row r="7302" spans="1:9" ht="15.75" x14ac:dyDescent="0.25">
      <c r="A7302" s="14">
        <v>7301</v>
      </c>
      <c r="B7302" s="17" t="s">
        <v>9033</v>
      </c>
      <c r="C7302" s="9" t="s">
        <v>14068</v>
      </c>
      <c r="D7302" s="10" t="s">
        <v>1</v>
      </c>
      <c r="E7302" s="3" t="s">
        <v>10856</v>
      </c>
      <c r="F7302" s="26">
        <v>453.28</v>
      </c>
      <c r="G7302" s="25">
        <v>453.28</v>
      </c>
      <c r="H7302" s="25">
        <v>99.720000000000027</v>
      </c>
      <c r="I7302" s="25">
        <v>553</v>
      </c>
    </row>
    <row r="7303" spans="1:9" ht="15.75" x14ac:dyDescent="0.25">
      <c r="A7303" s="14">
        <v>7302</v>
      </c>
      <c r="B7303" s="17" t="s">
        <v>9034</v>
      </c>
      <c r="C7303" s="9" t="s">
        <v>14069</v>
      </c>
      <c r="D7303" s="10" t="s">
        <v>1</v>
      </c>
      <c r="E7303" s="3" t="s">
        <v>10856</v>
      </c>
      <c r="F7303" s="26">
        <v>898.36</v>
      </c>
      <c r="G7303" s="25">
        <v>898.36</v>
      </c>
      <c r="H7303" s="25">
        <v>197.64</v>
      </c>
      <c r="I7303" s="25">
        <v>1096</v>
      </c>
    </row>
    <row r="7304" spans="1:9" ht="15.75" x14ac:dyDescent="0.25">
      <c r="A7304" s="14">
        <v>7303</v>
      </c>
      <c r="B7304" s="17" t="s">
        <v>9035</v>
      </c>
      <c r="C7304" s="9" t="s">
        <v>14070</v>
      </c>
      <c r="D7304" s="10" t="s">
        <v>1</v>
      </c>
      <c r="E7304" s="3" t="s">
        <v>10856</v>
      </c>
      <c r="F7304" s="26">
        <v>2318.0300000000002</v>
      </c>
      <c r="G7304" s="25">
        <v>2318.0300000000002</v>
      </c>
      <c r="H7304" s="25">
        <v>509.9699999999998</v>
      </c>
      <c r="I7304" s="25">
        <v>2828</v>
      </c>
    </row>
    <row r="7305" spans="1:9" ht="15.75" x14ac:dyDescent="0.25">
      <c r="A7305" s="14">
        <v>7304</v>
      </c>
      <c r="B7305" s="17" t="s">
        <v>9036</v>
      </c>
      <c r="C7305" s="9" t="s">
        <v>14071</v>
      </c>
      <c r="D7305" s="10" t="s">
        <v>1</v>
      </c>
      <c r="E7305" s="3" t="s">
        <v>10856</v>
      </c>
      <c r="F7305" s="26">
        <v>16924.59</v>
      </c>
      <c r="G7305" s="25">
        <v>16924.59</v>
      </c>
      <c r="H7305" s="25">
        <v>3723.41</v>
      </c>
      <c r="I7305" s="25">
        <v>20648</v>
      </c>
    </row>
    <row r="7306" spans="1:9" ht="15.75" x14ac:dyDescent="0.25">
      <c r="A7306" s="14">
        <v>7305</v>
      </c>
      <c r="B7306" s="17" t="s">
        <v>9037</v>
      </c>
      <c r="C7306" s="9" t="s">
        <v>14072</v>
      </c>
      <c r="D7306" s="10" t="s">
        <v>1</v>
      </c>
      <c r="E7306" s="3" t="s">
        <v>10856</v>
      </c>
      <c r="F7306" s="26">
        <v>190.16</v>
      </c>
      <c r="G7306" s="25">
        <v>190.16</v>
      </c>
      <c r="H7306" s="25">
        <v>41.84</v>
      </c>
      <c r="I7306" s="25">
        <v>232</v>
      </c>
    </row>
    <row r="7307" spans="1:9" ht="15.75" x14ac:dyDescent="0.25">
      <c r="A7307" s="14">
        <v>7306</v>
      </c>
      <c r="B7307" s="17" t="s">
        <v>9038</v>
      </c>
      <c r="C7307" s="9" t="s">
        <v>14073</v>
      </c>
      <c r="D7307" s="10" t="s">
        <v>1</v>
      </c>
      <c r="E7307" s="3" t="s">
        <v>10856</v>
      </c>
      <c r="F7307" s="26">
        <v>210.66</v>
      </c>
      <c r="G7307" s="25">
        <v>210.66</v>
      </c>
      <c r="H7307" s="25">
        <v>46.34</v>
      </c>
      <c r="I7307" s="25">
        <v>257</v>
      </c>
    </row>
    <row r="7308" spans="1:9" ht="15.75" x14ac:dyDescent="0.25">
      <c r="A7308" s="14">
        <v>7307</v>
      </c>
      <c r="B7308" s="17" t="s">
        <v>9039</v>
      </c>
      <c r="C7308" s="9" t="s">
        <v>14074</v>
      </c>
      <c r="D7308" s="10" t="s">
        <v>1</v>
      </c>
      <c r="E7308" s="3" t="s">
        <v>10856</v>
      </c>
      <c r="F7308" s="26">
        <v>212.3</v>
      </c>
      <c r="G7308" s="25">
        <v>212.3</v>
      </c>
      <c r="H7308" s="25">
        <v>46.699999999999989</v>
      </c>
      <c r="I7308" s="25">
        <v>259</v>
      </c>
    </row>
    <row r="7309" spans="1:9" ht="15.75" x14ac:dyDescent="0.25">
      <c r="A7309" s="14">
        <v>7308</v>
      </c>
      <c r="B7309" s="17" t="s">
        <v>9040</v>
      </c>
      <c r="C7309" s="9" t="s">
        <v>14075</v>
      </c>
      <c r="D7309" s="10" t="s">
        <v>1</v>
      </c>
      <c r="E7309" s="3" t="s">
        <v>10856</v>
      </c>
      <c r="F7309" s="26">
        <v>211.48</v>
      </c>
      <c r="G7309" s="25">
        <v>211.48</v>
      </c>
      <c r="H7309" s="25">
        <v>46.52000000000001</v>
      </c>
      <c r="I7309" s="25">
        <v>258</v>
      </c>
    </row>
    <row r="7310" spans="1:9" ht="15.75" x14ac:dyDescent="0.25">
      <c r="A7310" s="14">
        <v>7309</v>
      </c>
      <c r="B7310" s="17" t="s">
        <v>9041</v>
      </c>
      <c r="C7310" s="9" t="s">
        <v>14076</v>
      </c>
      <c r="D7310" s="10" t="s">
        <v>1</v>
      </c>
      <c r="E7310" s="3" t="s">
        <v>10856</v>
      </c>
      <c r="F7310" s="26">
        <v>286.07</v>
      </c>
      <c r="G7310" s="25">
        <v>286.07</v>
      </c>
      <c r="H7310" s="25">
        <v>62.930000000000007</v>
      </c>
      <c r="I7310" s="25">
        <v>349</v>
      </c>
    </row>
    <row r="7311" spans="1:9" ht="15.75" x14ac:dyDescent="0.25">
      <c r="A7311" s="14">
        <v>7310</v>
      </c>
      <c r="B7311" s="17" t="s">
        <v>9042</v>
      </c>
      <c r="C7311" s="9" t="s">
        <v>14077</v>
      </c>
      <c r="D7311" s="10" t="s">
        <v>1</v>
      </c>
      <c r="E7311" s="3" t="s">
        <v>10856</v>
      </c>
      <c r="F7311" s="26">
        <v>240.98</v>
      </c>
      <c r="G7311" s="25">
        <v>240.98</v>
      </c>
      <c r="H7311" s="25">
        <v>53.02000000000001</v>
      </c>
      <c r="I7311" s="25">
        <v>294</v>
      </c>
    </row>
    <row r="7312" spans="1:9" ht="15.75" x14ac:dyDescent="0.25">
      <c r="A7312" s="14">
        <v>7311</v>
      </c>
      <c r="B7312" s="17" t="s">
        <v>9043</v>
      </c>
      <c r="C7312" s="9" t="s">
        <v>14078</v>
      </c>
      <c r="D7312" s="10" t="s">
        <v>1</v>
      </c>
      <c r="E7312" s="3" t="s">
        <v>10856</v>
      </c>
      <c r="F7312" s="26">
        <v>245.9</v>
      </c>
      <c r="G7312" s="25">
        <v>245.9</v>
      </c>
      <c r="H7312" s="25">
        <v>54.099999999999994</v>
      </c>
      <c r="I7312" s="25">
        <v>300</v>
      </c>
    </row>
    <row r="7313" spans="1:9" ht="15.75" x14ac:dyDescent="0.25">
      <c r="A7313" s="14">
        <v>7312</v>
      </c>
      <c r="B7313" s="17" t="s">
        <v>9044</v>
      </c>
      <c r="C7313" s="9" t="s">
        <v>14079</v>
      </c>
      <c r="D7313" s="10" t="s">
        <v>1</v>
      </c>
      <c r="E7313" s="3" t="s">
        <v>10856</v>
      </c>
      <c r="F7313" s="26">
        <v>378.69</v>
      </c>
      <c r="G7313" s="25">
        <v>378.69</v>
      </c>
      <c r="H7313" s="25">
        <v>83.31</v>
      </c>
      <c r="I7313" s="25">
        <v>462</v>
      </c>
    </row>
    <row r="7314" spans="1:9" ht="15.75" x14ac:dyDescent="0.25">
      <c r="A7314" s="14">
        <v>7313</v>
      </c>
      <c r="B7314" s="17" t="s">
        <v>9045</v>
      </c>
      <c r="C7314" s="9" t="s">
        <v>14080</v>
      </c>
      <c r="D7314" s="10" t="s">
        <v>1</v>
      </c>
      <c r="E7314" s="3" t="s">
        <v>10856</v>
      </c>
      <c r="F7314" s="26">
        <v>441.8</v>
      </c>
      <c r="G7314" s="25">
        <v>441.8</v>
      </c>
      <c r="H7314" s="25">
        <v>97.199999999999989</v>
      </c>
      <c r="I7314" s="25">
        <v>539</v>
      </c>
    </row>
    <row r="7315" spans="1:9" ht="15.75" x14ac:dyDescent="0.25">
      <c r="A7315" s="14">
        <v>7314</v>
      </c>
      <c r="B7315" s="17" t="s">
        <v>9046</v>
      </c>
      <c r="C7315" s="9">
        <v>27900013100</v>
      </c>
      <c r="D7315" s="10" t="s">
        <v>1</v>
      </c>
      <c r="E7315" s="3" t="s">
        <v>10856</v>
      </c>
      <c r="F7315" s="26">
        <v>1745.9</v>
      </c>
      <c r="G7315" s="25">
        <v>1745.9</v>
      </c>
      <c r="H7315" s="25">
        <v>384.09999999999991</v>
      </c>
      <c r="I7315" s="25">
        <v>2130</v>
      </c>
    </row>
    <row r="7316" spans="1:9" ht="15.75" x14ac:dyDescent="0.25">
      <c r="A7316" s="14">
        <v>7315</v>
      </c>
      <c r="B7316" s="17" t="s">
        <v>9047</v>
      </c>
      <c r="C7316" s="9" t="s">
        <v>14081</v>
      </c>
      <c r="D7316" s="10" t="s">
        <v>1</v>
      </c>
      <c r="E7316" s="3" t="s">
        <v>10856</v>
      </c>
      <c r="F7316" s="26">
        <v>281.14999999999998</v>
      </c>
      <c r="G7316" s="25">
        <v>281.14999999999998</v>
      </c>
      <c r="H7316" s="25">
        <v>61.850000000000023</v>
      </c>
      <c r="I7316" s="25">
        <v>343</v>
      </c>
    </row>
    <row r="7317" spans="1:9" ht="15.75" x14ac:dyDescent="0.25">
      <c r="A7317" s="14">
        <v>7316</v>
      </c>
      <c r="B7317" s="17" t="s">
        <v>9048</v>
      </c>
      <c r="C7317" s="9" t="s">
        <v>14082</v>
      </c>
      <c r="D7317" s="10" t="s">
        <v>1</v>
      </c>
      <c r="E7317" s="3" t="s">
        <v>10856</v>
      </c>
      <c r="F7317" s="26">
        <v>514.75</v>
      </c>
      <c r="G7317" s="25">
        <v>514.75</v>
      </c>
      <c r="H7317" s="25">
        <v>113.25</v>
      </c>
      <c r="I7317" s="25">
        <v>628</v>
      </c>
    </row>
    <row r="7318" spans="1:9" ht="15.75" x14ac:dyDescent="0.25">
      <c r="A7318" s="14">
        <v>7317</v>
      </c>
      <c r="B7318" s="17" t="s">
        <v>9049</v>
      </c>
      <c r="C7318" s="9" t="s">
        <v>14083</v>
      </c>
      <c r="D7318" s="10" t="s">
        <v>1</v>
      </c>
      <c r="E7318" s="3" t="s">
        <v>10856</v>
      </c>
      <c r="F7318" s="26">
        <v>271.31</v>
      </c>
      <c r="G7318" s="25">
        <v>271.31</v>
      </c>
      <c r="H7318" s="25">
        <v>59.69</v>
      </c>
      <c r="I7318" s="25">
        <v>331</v>
      </c>
    </row>
    <row r="7319" spans="1:9" x14ac:dyDescent="0.25">
      <c r="A7319" s="14">
        <v>7318</v>
      </c>
      <c r="B7319" s="19" t="s">
        <v>3018</v>
      </c>
      <c r="C7319" s="2" t="s">
        <v>3019</v>
      </c>
      <c r="D7319" s="1" t="s">
        <v>1</v>
      </c>
      <c r="E7319" s="3" t="s">
        <v>3</v>
      </c>
      <c r="F7319" s="26">
        <v>144.26</v>
      </c>
      <c r="G7319" s="25">
        <v>144.26</v>
      </c>
      <c r="H7319" s="25">
        <v>31.740000000000009</v>
      </c>
      <c r="I7319" s="25">
        <v>176</v>
      </c>
    </row>
    <row r="7320" spans="1:9" x14ac:dyDescent="0.25">
      <c r="A7320" s="14">
        <v>7319</v>
      </c>
      <c r="B7320" s="19" t="s">
        <v>3020</v>
      </c>
      <c r="C7320" s="2" t="s">
        <v>3021</v>
      </c>
      <c r="D7320" s="1" t="s">
        <v>1</v>
      </c>
      <c r="E7320" s="3" t="s">
        <v>3</v>
      </c>
      <c r="F7320" s="26">
        <v>82.79</v>
      </c>
      <c r="G7320" s="25">
        <v>82.79</v>
      </c>
      <c r="H7320" s="25">
        <v>18.209999999999994</v>
      </c>
      <c r="I7320" s="25">
        <v>101</v>
      </c>
    </row>
    <row r="7321" spans="1:9" x14ac:dyDescent="0.25">
      <c r="A7321" s="14">
        <v>7320</v>
      </c>
      <c r="B7321" s="19" t="s">
        <v>3022</v>
      </c>
      <c r="C7321" s="2" t="s">
        <v>3023</v>
      </c>
      <c r="D7321" s="1" t="s">
        <v>1</v>
      </c>
      <c r="E7321" s="3" t="s">
        <v>3</v>
      </c>
      <c r="F7321" s="26">
        <v>164.75</v>
      </c>
      <c r="G7321" s="25">
        <v>164.75</v>
      </c>
      <c r="H7321" s="25">
        <v>36.25</v>
      </c>
      <c r="I7321" s="25">
        <v>201</v>
      </c>
    </row>
    <row r="7322" spans="1:9" x14ac:dyDescent="0.25">
      <c r="A7322" s="14">
        <v>7321</v>
      </c>
      <c r="B7322" s="19" t="s">
        <v>3024</v>
      </c>
      <c r="C7322" s="2" t="s">
        <v>3025</v>
      </c>
      <c r="D7322" s="1" t="s">
        <v>1</v>
      </c>
      <c r="E7322" s="3" t="s">
        <v>3</v>
      </c>
      <c r="F7322" s="26">
        <v>103.28</v>
      </c>
      <c r="G7322" s="25">
        <v>103.28</v>
      </c>
      <c r="H7322" s="25">
        <v>22.72</v>
      </c>
      <c r="I7322" s="25">
        <v>126</v>
      </c>
    </row>
    <row r="7323" spans="1:9" x14ac:dyDescent="0.25">
      <c r="A7323" s="14">
        <v>7322</v>
      </c>
      <c r="B7323" s="19" t="s">
        <v>3026</v>
      </c>
      <c r="C7323" s="2" t="s">
        <v>3027</v>
      </c>
      <c r="D7323" s="1" t="s">
        <v>1</v>
      </c>
      <c r="E7323" s="3" t="s">
        <v>3</v>
      </c>
      <c r="F7323" s="26">
        <v>164.75</v>
      </c>
      <c r="G7323" s="25">
        <v>164.75</v>
      </c>
      <c r="H7323" s="25">
        <v>36.25</v>
      </c>
      <c r="I7323" s="25">
        <v>201</v>
      </c>
    </row>
    <row r="7324" spans="1:9" x14ac:dyDescent="0.25">
      <c r="A7324" s="14">
        <v>7323</v>
      </c>
      <c r="B7324" s="19" t="s">
        <v>3028</v>
      </c>
      <c r="C7324" s="2" t="s">
        <v>3029</v>
      </c>
      <c r="D7324" s="1" t="s">
        <v>1</v>
      </c>
      <c r="E7324" s="3" t="s">
        <v>3</v>
      </c>
      <c r="F7324" s="26">
        <v>103.28</v>
      </c>
      <c r="G7324" s="25">
        <v>103.28</v>
      </c>
      <c r="H7324" s="25">
        <v>22.72</v>
      </c>
      <c r="I7324" s="25">
        <v>126</v>
      </c>
    </row>
    <row r="7325" spans="1:9" x14ac:dyDescent="0.25">
      <c r="A7325" s="14">
        <v>7324</v>
      </c>
      <c r="B7325" s="19" t="s">
        <v>3030</v>
      </c>
      <c r="C7325" s="2" t="s">
        <v>3031</v>
      </c>
      <c r="D7325" s="1" t="s">
        <v>1</v>
      </c>
      <c r="E7325" s="3" t="s">
        <v>3</v>
      </c>
      <c r="F7325" s="26">
        <v>145.9</v>
      </c>
      <c r="G7325" s="25">
        <v>145.9</v>
      </c>
      <c r="H7325" s="25">
        <v>32.099999999999994</v>
      </c>
      <c r="I7325" s="25">
        <v>178</v>
      </c>
    </row>
    <row r="7326" spans="1:9" x14ac:dyDescent="0.25">
      <c r="A7326" s="14">
        <v>7325</v>
      </c>
      <c r="B7326" s="19" t="s">
        <v>3030</v>
      </c>
      <c r="C7326" s="2" t="s">
        <v>3032</v>
      </c>
      <c r="D7326" s="1" t="s">
        <v>1</v>
      </c>
      <c r="E7326" s="3" t="s">
        <v>3</v>
      </c>
      <c r="F7326" s="26">
        <v>230.33</v>
      </c>
      <c r="G7326" s="25">
        <v>230.33</v>
      </c>
      <c r="H7326" s="25">
        <v>50.669999999999987</v>
      </c>
      <c r="I7326" s="25">
        <v>281</v>
      </c>
    </row>
    <row r="7327" spans="1:9" x14ac:dyDescent="0.25">
      <c r="A7327" s="14">
        <v>7326</v>
      </c>
      <c r="B7327" s="19" t="s">
        <v>3033</v>
      </c>
      <c r="C7327" s="2" t="s">
        <v>3034</v>
      </c>
      <c r="D7327" s="1" t="s">
        <v>1</v>
      </c>
      <c r="E7327" s="3" t="s">
        <v>3</v>
      </c>
      <c r="F7327" s="26">
        <v>4150</v>
      </c>
      <c r="G7327" s="25">
        <v>4150</v>
      </c>
      <c r="H7327" s="25">
        <v>913</v>
      </c>
      <c r="I7327" s="25">
        <v>5063</v>
      </c>
    </row>
    <row r="7328" spans="1:9" x14ac:dyDescent="0.25">
      <c r="A7328" s="14">
        <v>7327</v>
      </c>
      <c r="B7328" s="19" t="s">
        <v>3035</v>
      </c>
      <c r="C7328" s="2" t="s">
        <v>3036</v>
      </c>
      <c r="D7328" s="1" t="s">
        <v>1</v>
      </c>
      <c r="E7328" s="3" t="s">
        <v>3</v>
      </c>
      <c r="F7328" s="26">
        <v>906.56</v>
      </c>
      <c r="G7328" s="25">
        <v>906.56</v>
      </c>
      <c r="H7328" s="25">
        <v>199.44000000000005</v>
      </c>
      <c r="I7328" s="25">
        <v>1106</v>
      </c>
    </row>
    <row r="7329" spans="1:9" x14ac:dyDescent="0.25">
      <c r="A7329" s="14">
        <v>7328</v>
      </c>
      <c r="B7329" s="19" t="s">
        <v>3037</v>
      </c>
      <c r="C7329" s="2" t="s">
        <v>3038</v>
      </c>
      <c r="D7329" s="1" t="s">
        <v>1</v>
      </c>
      <c r="E7329" s="3" t="s">
        <v>3</v>
      </c>
      <c r="F7329" s="26">
        <v>892.62</v>
      </c>
      <c r="G7329" s="25">
        <v>892.62</v>
      </c>
      <c r="H7329" s="25">
        <v>196.38</v>
      </c>
      <c r="I7329" s="25">
        <v>1089</v>
      </c>
    </row>
    <row r="7330" spans="1:9" x14ac:dyDescent="0.25">
      <c r="A7330" s="14">
        <v>7329</v>
      </c>
      <c r="B7330" s="19" t="s">
        <v>3039</v>
      </c>
      <c r="C7330" s="2" t="s">
        <v>3040</v>
      </c>
      <c r="D7330" s="1" t="s">
        <v>1</v>
      </c>
      <c r="E7330" s="3" t="s">
        <v>3</v>
      </c>
      <c r="F7330" s="26">
        <v>1349.18</v>
      </c>
      <c r="G7330" s="25">
        <v>1349.18</v>
      </c>
      <c r="H7330" s="25">
        <v>296.81999999999994</v>
      </c>
      <c r="I7330" s="25">
        <v>1646</v>
      </c>
    </row>
    <row r="7331" spans="1:9" ht="15.75" x14ac:dyDescent="0.25">
      <c r="A7331" s="14">
        <v>7330</v>
      </c>
      <c r="B7331" s="17" t="s">
        <v>9050</v>
      </c>
      <c r="C7331" s="9" t="s">
        <v>14084</v>
      </c>
      <c r="D7331" s="10" t="s">
        <v>1</v>
      </c>
      <c r="E7331" s="3" t="s">
        <v>3</v>
      </c>
      <c r="F7331" s="26">
        <v>110949.18</v>
      </c>
      <c r="G7331" s="25">
        <v>110949.18</v>
      </c>
      <c r="H7331" s="25">
        <v>24408.820000000007</v>
      </c>
      <c r="I7331" s="25">
        <v>135358</v>
      </c>
    </row>
    <row r="7332" spans="1:9" ht="15.75" x14ac:dyDescent="0.25">
      <c r="A7332" s="14">
        <v>7331</v>
      </c>
      <c r="B7332" s="17" t="s">
        <v>9051</v>
      </c>
      <c r="C7332" s="9">
        <v>445020089</v>
      </c>
      <c r="D7332" s="10" t="s">
        <v>1</v>
      </c>
      <c r="E7332" s="3" t="s">
        <v>3</v>
      </c>
      <c r="F7332" s="26">
        <v>277524.59000000003</v>
      </c>
      <c r="G7332" s="25">
        <v>277524.59000000003</v>
      </c>
      <c r="H7332" s="25">
        <v>61055.409999999974</v>
      </c>
      <c r="I7332" s="25">
        <v>338580</v>
      </c>
    </row>
    <row r="7333" spans="1:9" ht="15.75" x14ac:dyDescent="0.25">
      <c r="A7333" s="14">
        <v>7332</v>
      </c>
      <c r="B7333" s="17" t="s">
        <v>9052</v>
      </c>
      <c r="C7333" s="9" t="s">
        <v>14085</v>
      </c>
      <c r="D7333" s="10" t="s">
        <v>1</v>
      </c>
      <c r="E7333" s="3" t="s">
        <v>3</v>
      </c>
      <c r="F7333" s="26">
        <v>347.54</v>
      </c>
      <c r="G7333" s="25">
        <v>347.54</v>
      </c>
      <c r="H7333" s="25">
        <v>76.45999999999998</v>
      </c>
      <c r="I7333" s="25">
        <v>424</v>
      </c>
    </row>
    <row r="7334" spans="1:9" ht="15.75" x14ac:dyDescent="0.25">
      <c r="A7334" s="14">
        <v>7333</v>
      </c>
      <c r="B7334" s="17" t="s">
        <v>9053</v>
      </c>
      <c r="C7334" s="9" t="s">
        <v>14086</v>
      </c>
      <c r="D7334" s="10" t="s">
        <v>1</v>
      </c>
      <c r="E7334" s="3" t="s">
        <v>3</v>
      </c>
      <c r="F7334" s="26">
        <v>1453.28</v>
      </c>
      <c r="G7334" s="25">
        <v>1453.28</v>
      </c>
      <c r="H7334" s="25">
        <v>319.72000000000003</v>
      </c>
      <c r="I7334" s="25">
        <v>1773</v>
      </c>
    </row>
    <row r="7335" spans="1:9" ht="15.75" x14ac:dyDescent="0.25">
      <c r="A7335" s="14">
        <v>7334</v>
      </c>
      <c r="B7335" s="17" t="s">
        <v>9054</v>
      </c>
      <c r="C7335" s="9" t="s">
        <v>14087</v>
      </c>
      <c r="D7335" s="10" t="s">
        <v>1</v>
      </c>
      <c r="E7335" s="3" t="s">
        <v>3</v>
      </c>
      <c r="F7335" s="26">
        <v>1443.44</v>
      </c>
      <c r="G7335" s="25">
        <v>1443.44</v>
      </c>
      <c r="H7335" s="25">
        <v>317.55999999999995</v>
      </c>
      <c r="I7335" s="25">
        <v>1761</v>
      </c>
    </row>
    <row r="7336" spans="1:9" ht="15.75" x14ac:dyDescent="0.25">
      <c r="A7336" s="14">
        <v>7335</v>
      </c>
      <c r="B7336" s="17" t="s">
        <v>9055</v>
      </c>
      <c r="C7336" s="9" t="s">
        <v>14088</v>
      </c>
      <c r="D7336" s="10" t="s">
        <v>1</v>
      </c>
      <c r="E7336" s="3" t="s">
        <v>3</v>
      </c>
      <c r="F7336" s="26">
        <v>240.16</v>
      </c>
      <c r="G7336" s="25">
        <v>240.16</v>
      </c>
      <c r="H7336" s="25">
        <v>52.84</v>
      </c>
      <c r="I7336" s="25">
        <v>293</v>
      </c>
    </row>
    <row r="7337" spans="1:9" ht="15.75" x14ac:dyDescent="0.25">
      <c r="A7337" s="14">
        <v>7336</v>
      </c>
      <c r="B7337" s="17" t="s">
        <v>9056</v>
      </c>
      <c r="C7337" s="9" t="s">
        <v>14089</v>
      </c>
      <c r="D7337" s="10" t="s">
        <v>1</v>
      </c>
      <c r="E7337" s="3" t="s">
        <v>3</v>
      </c>
      <c r="F7337" s="26">
        <v>1428.69</v>
      </c>
      <c r="G7337" s="25">
        <v>1428.69</v>
      </c>
      <c r="H7337" s="25">
        <v>314.30999999999995</v>
      </c>
      <c r="I7337" s="25">
        <v>1743</v>
      </c>
    </row>
    <row r="7338" spans="1:9" ht="15.75" x14ac:dyDescent="0.25">
      <c r="A7338" s="14">
        <v>7337</v>
      </c>
      <c r="B7338" s="17" t="s">
        <v>9057</v>
      </c>
      <c r="C7338" s="9">
        <v>731208230</v>
      </c>
      <c r="D7338" s="10" t="s">
        <v>1</v>
      </c>
      <c r="E7338" s="3" t="s">
        <v>10160</v>
      </c>
      <c r="F7338" s="26">
        <v>85.25</v>
      </c>
      <c r="G7338" s="25">
        <v>85.25</v>
      </c>
      <c r="H7338" s="25">
        <v>18.75</v>
      </c>
      <c r="I7338" s="25">
        <v>104</v>
      </c>
    </row>
    <row r="7339" spans="1:9" ht="15.75" x14ac:dyDescent="0.25">
      <c r="A7339" s="14">
        <v>7338</v>
      </c>
      <c r="B7339" s="17" t="s">
        <v>9058</v>
      </c>
      <c r="C7339" s="9" t="s">
        <v>14090</v>
      </c>
      <c r="D7339" s="10" t="s">
        <v>1</v>
      </c>
      <c r="E7339" s="3" t="s">
        <v>3</v>
      </c>
      <c r="F7339" s="26">
        <v>690.98</v>
      </c>
      <c r="G7339" s="25">
        <v>690.98</v>
      </c>
      <c r="H7339" s="25">
        <v>152.01999999999998</v>
      </c>
      <c r="I7339" s="25">
        <v>843</v>
      </c>
    </row>
    <row r="7340" spans="1:9" ht="15.75" x14ac:dyDescent="0.25">
      <c r="A7340" s="14">
        <v>7339</v>
      </c>
      <c r="B7340" s="17" t="s">
        <v>9059</v>
      </c>
      <c r="C7340" s="9" t="s">
        <v>14091</v>
      </c>
      <c r="D7340" s="10" t="s">
        <v>1</v>
      </c>
      <c r="E7340" s="3" t="s">
        <v>3</v>
      </c>
      <c r="F7340" s="26">
        <v>1077.8699999999999</v>
      </c>
      <c r="G7340" s="25">
        <v>1077.8699999999999</v>
      </c>
      <c r="H7340" s="25">
        <v>237.13000000000011</v>
      </c>
      <c r="I7340" s="25">
        <v>1315</v>
      </c>
    </row>
    <row r="7341" spans="1:9" x14ac:dyDescent="0.25">
      <c r="A7341" s="14">
        <v>7340</v>
      </c>
      <c r="B7341" s="18" t="s">
        <v>3041</v>
      </c>
      <c r="C7341" s="4" t="s">
        <v>3042</v>
      </c>
      <c r="D7341" s="1" t="s">
        <v>1</v>
      </c>
      <c r="E7341" s="3" t="s">
        <v>3</v>
      </c>
      <c r="F7341" s="26">
        <v>32891.800000000003</v>
      </c>
      <c r="G7341" s="25">
        <v>32891.800000000003</v>
      </c>
      <c r="H7341" s="25">
        <v>7236.1999999999971</v>
      </c>
      <c r="I7341" s="25">
        <v>40128</v>
      </c>
    </row>
    <row r="7342" spans="1:9" ht="15.75" x14ac:dyDescent="0.25">
      <c r="A7342" s="14">
        <v>7341</v>
      </c>
      <c r="B7342" s="17" t="s">
        <v>9060</v>
      </c>
      <c r="C7342" s="9">
        <v>5258264</v>
      </c>
      <c r="D7342" s="10" t="s">
        <v>1</v>
      </c>
      <c r="E7342" s="3" t="s">
        <v>3</v>
      </c>
      <c r="F7342" s="26">
        <v>52502.46</v>
      </c>
      <c r="G7342" s="25">
        <v>52502.46</v>
      </c>
      <c r="H7342" s="25">
        <v>11550.54</v>
      </c>
      <c r="I7342" s="25">
        <v>64053</v>
      </c>
    </row>
    <row r="7343" spans="1:9" ht="15.75" x14ac:dyDescent="0.25">
      <c r="A7343" s="14">
        <v>7342</v>
      </c>
      <c r="B7343" s="17" t="s">
        <v>9061</v>
      </c>
      <c r="C7343" s="9" t="s">
        <v>14092</v>
      </c>
      <c r="D7343" s="10" t="s">
        <v>1</v>
      </c>
      <c r="E7343" s="3" t="s">
        <v>3</v>
      </c>
      <c r="F7343" s="26">
        <v>140980.32999999999</v>
      </c>
      <c r="G7343" s="25">
        <v>140980.32999999999</v>
      </c>
      <c r="H7343" s="25">
        <v>31015.670000000013</v>
      </c>
      <c r="I7343" s="25">
        <v>171996</v>
      </c>
    </row>
    <row r="7344" spans="1:9" ht="15.75" x14ac:dyDescent="0.25">
      <c r="A7344" s="14">
        <v>7343</v>
      </c>
      <c r="B7344" s="17" t="s">
        <v>9062</v>
      </c>
      <c r="C7344" s="9" t="s">
        <v>14093</v>
      </c>
      <c r="D7344" s="10" t="s">
        <v>1</v>
      </c>
      <c r="E7344" s="3" t="s">
        <v>3</v>
      </c>
      <c r="F7344" s="26">
        <v>73465.570000000007</v>
      </c>
      <c r="G7344" s="25">
        <v>73465.570000000007</v>
      </c>
      <c r="H7344" s="25">
        <v>16162.429999999993</v>
      </c>
      <c r="I7344" s="25">
        <v>89628</v>
      </c>
    </row>
    <row r="7345" spans="1:9" ht="15.75" x14ac:dyDescent="0.25">
      <c r="A7345" s="14">
        <v>7344</v>
      </c>
      <c r="B7345" s="17" t="s">
        <v>9063</v>
      </c>
      <c r="C7345" s="9" t="s">
        <v>14094</v>
      </c>
      <c r="D7345" s="10" t="s">
        <v>1</v>
      </c>
      <c r="E7345" s="3" t="s">
        <v>3</v>
      </c>
      <c r="F7345" s="26">
        <v>47259.839999999997</v>
      </c>
      <c r="G7345" s="25">
        <v>47259.839999999997</v>
      </c>
      <c r="H7345" s="25">
        <v>10397.160000000003</v>
      </c>
      <c r="I7345" s="25">
        <v>57657</v>
      </c>
    </row>
    <row r="7346" spans="1:9" ht="15.75" x14ac:dyDescent="0.25">
      <c r="A7346" s="14">
        <v>7345</v>
      </c>
      <c r="B7346" s="17" t="s">
        <v>9064</v>
      </c>
      <c r="C7346" s="9" t="s">
        <v>14095</v>
      </c>
      <c r="D7346" s="10" t="s">
        <v>1</v>
      </c>
      <c r="E7346" s="3" t="s">
        <v>3</v>
      </c>
      <c r="F7346" s="26">
        <v>249093.44</v>
      </c>
      <c r="G7346" s="25">
        <v>249093.44</v>
      </c>
      <c r="H7346" s="25">
        <v>54800.56</v>
      </c>
      <c r="I7346" s="25">
        <v>303894</v>
      </c>
    </row>
    <row r="7347" spans="1:9" ht="15.75" x14ac:dyDescent="0.25">
      <c r="A7347" s="14">
        <v>7346</v>
      </c>
      <c r="B7347" s="17" t="s">
        <v>9065</v>
      </c>
      <c r="C7347" s="9" t="s">
        <v>14096</v>
      </c>
      <c r="D7347" s="10" t="s">
        <v>1</v>
      </c>
      <c r="E7347" s="3" t="s">
        <v>3</v>
      </c>
      <c r="F7347" s="26">
        <v>349067.21</v>
      </c>
      <c r="G7347" s="25">
        <v>349067.21</v>
      </c>
      <c r="H7347" s="25">
        <v>76794.789999999979</v>
      </c>
      <c r="I7347" s="25">
        <v>425862</v>
      </c>
    </row>
    <row r="7348" spans="1:9" ht="15.75" x14ac:dyDescent="0.25">
      <c r="A7348" s="14">
        <v>7347</v>
      </c>
      <c r="B7348" s="17" t="s">
        <v>9066</v>
      </c>
      <c r="C7348" s="9" t="s">
        <v>14097</v>
      </c>
      <c r="D7348" s="10" t="s">
        <v>1</v>
      </c>
      <c r="E7348" s="3" t="s">
        <v>3</v>
      </c>
      <c r="F7348" s="26">
        <v>253837.7</v>
      </c>
      <c r="G7348" s="25">
        <v>253837.7</v>
      </c>
      <c r="H7348" s="25">
        <v>55844.299999999988</v>
      </c>
      <c r="I7348" s="25">
        <v>309682</v>
      </c>
    </row>
    <row r="7349" spans="1:9" ht="15.75" x14ac:dyDescent="0.25">
      <c r="A7349" s="14">
        <v>7348</v>
      </c>
      <c r="B7349" s="17" t="s">
        <v>9067</v>
      </c>
      <c r="C7349" s="9">
        <v>12492477</v>
      </c>
      <c r="D7349" s="10" t="s">
        <v>1</v>
      </c>
      <c r="E7349" s="3" t="s">
        <v>3</v>
      </c>
      <c r="F7349" s="26">
        <v>109090.98</v>
      </c>
      <c r="G7349" s="25">
        <v>109090.98</v>
      </c>
      <c r="H7349" s="25">
        <v>24000.020000000004</v>
      </c>
      <c r="I7349" s="25">
        <v>133091</v>
      </c>
    </row>
    <row r="7350" spans="1:9" ht="15.75" x14ac:dyDescent="0.25">
      <c r="A7350" s="14">
        <v>7349</v>
      </c>
      <c r="B7350" s="17" t="s">
        <v>9068</v>
      </c>
      <c r="C7350" s="9" t="s">
        <v>14098</v>
      </c>
      <c r="D7350" s="10" t="s">
        <v>1</v>
      </c>
      <c r="E7350" s="3" t="s">
        <v>3</v>
      </c>
      <c r="F7350" s="26">
        <v>60627.05</v>
      </c>
      <c r="G7350" s="25">
        <v>60627.05</v>
      </c>
      <c r="H7350" s="25">
        <v>13337.949999999997</v>
      </c>
      <c r="I7350" s="25">
        <v>73965</v>
      </c>
    </row>
    <row r="7351" spans="1:9" ht="15.75" x14ac:dyDescent="0.25">
      <c r="A7351" s="14">
        <v>7350</v>
      </c>
      <c r="B7351" s="17" t="s">
        <v>9069</v>
      </c>
      <c r="C7351" s="9" t="s">
        <v>14099</v>
      </c>
      <c r="D7351" s="10" t="s">
        <v>1</v>
      </c>
      <c r="E7351" s="3" t="s">
        <v>3</v>
      </c>
      <c r="F7351" s="26">
        <v>49906.559999999998</v>
      </c>
      <c r="G7351" s="25">
        <v>49906.559999999998</v>
      </c>
      <c r="H7351" s="25">
        <v>10979.440000000002</v>
      </c>
      <c r="I7351" s="25">
        <v>60886</v>
      </c>
    </row>
    <row r="7352" spans="1:9" ht="15.75" x14ac:dyDescent="0.25">
      <c r="A7352" s="14">
        <v>7351</v>
      </c>
      <c r="B7352" s="17" t="s">
        <v>9070</v>
      </c>
      <c r="C7352" s="9">
        <v>334.11110050000002</v>
      </c>
      <c r="D7352" s="10" t="s">
        <v>1</v>
      </c>
      <c r="E7352" s="3" t="s">
        <v>3</v>
      </c>
      <c r="F7352" s="26">
        <v>57649.18</v>
      </c>
      <c r="G7352" s="25">
        <v>57649.18</v>
      </c>
      <c r="H7352" s="25">
        <v>12682.82</v>
      </c>
      <c r="I7352" s="25">
        <v>70332</v>
      </c>
    </row>
    <row r="7353" spans="1:9" ht="15.75" x14ac:dyDescent="0.25">
      <c r="A7353" s="14">
        <v>7352</v>
      </c>
      <c r="B7353" s="17" t="s">
        <v>9071</v>
      </c>
      <c r="C7353" s="9">
        <v>3357533</v>
      </c>
      <c r="D7353" s="10" t="s">
        <v>1</v>
      </c>
      <c r="E7353" s="3" t="s">
        <v>3</v>
      </c>
      <c r="F7353" s="26">
        <v>341846.72</v>
      </c>
      <c r="G7353" s="25">
        <v>341846.72</v>
      </c>
      <c r="H7353" s="25">
        <v>75206.280000000028</v>
      </c>
      <c r="I7353" s="25">
        <v>417053</v>
      </c>
    </row>
    <row r="7354" spans="1:9" ht="15.75" x14ac:dyDescent="0.25">
      <c r="A7354" s="14">
        <v>7353</v>
      </c>
      <c r="B7354" s="17" t="s">
        <v>9072</v>
      </c>
      <c r="C7354" s="9" t="s">
        <v>14100</v>
      </c>
      <c r="D7354" s="10" t="s">
        <v>1</v>
      </c>
      <c r="E7354" s="3" t="s">
        <v>3</v>
      </c>
      <c r="F7354" s="26">
        <v>104513.11</v>
      </c>
      <c r="G7354" s="25">
        <v>104513.11</v>
      </c>
      <c r="H7354" s="25">
        <v>22992.89</v>
      </c>
      <c r="I7354" s="25">
        <v>127506</v>
      </c>
    </row>
    <row r="7355" spans="1:9" ht="15.75" x14ac:dyDescent="0.25">
      <c r="A7355" s="14">
        <v>7354</v>
      </c>
      <c r="B7355" s="17" t="s">
        <v>9073</v>
      </c>
      <c r="C7355" s="9" t="s">
        <v>14101</v>
      </c>
      <c r="D7355" s="10" t="s">
        <v>1</v>
      </c>
      <c r="E7355" s="3" t="s">
        <v>3</v>
      </c>
      <c r="F7355" s="26">
        <v>104513.11</v>
      </c>
      <c r="G7355" s="25">
        <v>104513.11</v>
      </c>
      <c r="H7355" s="25">
        <v>22992.89</v>
      </c>
      <c r="I7355" s="25">
        <v>127506</v>
      </c>
    </row>
    <row r="7356" spans="1:9" ht="15.75" x14ac:dyDescent="0.25">
      <c r="A7356" s="14">
        <v>7355</v>
      </c>
      <c r="B7356" s="17" t="s">
        <v>9074</v>
      </c>
      <c r="C7356" s="9" t="s">
        <v>14102</v>
      </c>
      <c r="D7356" s="10" t="s">
        <v>1</v>
      </c>
      <c r="E7356" s="3" t="s">
        <v>3</v>
      </c>
      <c r="F7356" s="26">
        <v>103239.34</v>
      </c>
      <c r="G7356" s="25">
        <v>103239.34</v>
      </c>
      <c r="H7356" s="25">
        <v>22712.660000000003</v>
      </c>
      <c r="I7356" s="25">
        <v>125952</v>
      </c>
    </row>
    <row r="7357" spans="1:9" ht="15.75" x14ac:dyDescent="0.25">
      <c r="A7357" s="14">
        <v>7356</v>
      </c>
      <c r="B7357" s="17" t="s">
        <v>9075</v>
      </c>
      <c r="C7357" s="9" t="s">
        <v>14103</v>
      </c>
      <c r="D7357" s="10" t="s">
        <v>1</v>
      </c>
      <c r="E7357" s="3" t="s">
        <v>3</v>
      </c>
      <c r="F7357" s="26">
        <v>103239.34</v>
      </c>
      <c r="G7357" s="25">
        <v>103239.34</v>
      </c>
      <c r="H7357" s="25">
        <v>22712.660000000003</v>
      </c>
      <c r="I7357" s="25">
        <v>125952</v>
      </c>
    </row>
    <row r="7358" spans="1:9" ht="15.75" x14ac:dyDescent="0.25">
      <c r="A7358" s="14">
        <v>7357</v>
      </c>
      <c r="B7358" s="17" t="s">
        <v>9076</v>
      </c>
      <c r="C7358" s="9" t="s">
        <v>14104</v>
      </c>
      <c r="D7358" s="10" t="s">
        <v>1</v>
      </c>
      <c r="E7358" s="3" t="s">
        <v>3</v>
      </c>
      <c r="F7358" s="26">
        <v>94053.28</v>
      </c>
      <c r="G7358" s="25">
        <v>94053.28</v>
      </c>
      <c r="H7358" s="25">
        <v>20691.72</v>
      </c>
      <c r="I7358" s="25">
        <v>114745</v>
      </c>
    </row>
    <row r="7359" spans="1:9" ht="15.75" x14ac:dyDescent="0.25">
      <c r="A7359" s="14">
        <v>7358</v>
      </c>
      <c r="B7359" s="17" t="s">
        <v>9077</v>
      </c>
      <c r="C7359" s="9" t="s">
        <v>14105</v>
      </c>
      <c r="D7359" s="10" t="s">
        <v>1</v>
      </c>
      <c r="E7359" s="3" t="s">
        <v>3</v>
      </c>
      <c r="F7359" s="26">
        <v>87467.21</v>
      </c>
      <c r="G7359" s="25">
        <v>87467.21</v>
      </c>
      <c r="H7359" s="25">
        <v>19242.789999999994</v>
      </c>
      <c r="I7359" s="25">
        <v>106710</v>
      </c>
    </row>
    <row r="7360" spans="1:9" ht="15.75" x14ac:dyDescent="0.25">
      <c r="A7360" s="14">
        <v>7359</v>
      </c>
      <c r="B7360" s="17" t="s">
        <v>9078</v>
      </c>
      <c r="C7360" s="9" t="s">
        <v>14106</v>
      </c>
      <c r="D7360" s="10" t="s">
        <v>1</v>
      </c>
      <c r="E7360" s="3" t="s">
        <v>3</v>
      </c>
      <c r="F7360" s="26">
        <v>87467.21</v>
      </c>
      <c r="G7360" s="25">
        <v>87467.21</v>
      </c>
      <c r="H7360" s="25">
        <v>19242.789999999994</v>
      </c>
      <c r="I7360" s="25">
        <v>106710</v>
      </c>
    </row>
    <row r="7361" spans="1:9" ht="15.75" x14ac:dyDescent="0.25">
      <c r="A7361" s="14">
        <v>7360</v>
      </c>
      <c r="B7361" s="17" t="s">
        <v>9079</v>
      </c>
      <c r="C7361" s="9" t="s">
        <v>14107</v>
      </c>
      <c r="D7361" s="10" t="s">
        <v>1</v>
      </c>
      <c r="E7361" s="3" t="s">
        <v>3</v>
      </c>
      <c r="F7361" s="26">
        <v>90209.02</v>
      </c>
      <c r="G7361" s="25">
        <v>90209.02</v>
      </c>
      <c r="H7361" s="25">
        <v>19845.979999999996</v>
      </c>
      <c r="I7361" s="25">
        <v>110055</v>
      </c>
    </row>
    <row r="7362" spans="1:9" ht="15.75" x14ac:dyDescent="0.25">
      <c r="A7362" s="14">
        <v>7361</v>
      </c>
      <c r="B7362" s="17" t="s">
        <v>9080</v>
      </c>
      <c r="C7362" s="9">
        <v>332.11060099999997</v>
      </c>
      <c r="D7362" s="10" t="s">
        <v>1</v>
      </c>
      <c r="E7362" s="3" t="s">
        <v>3</v>
      </c>
      <c r="F7362" s="26">
        <v>1188.52</v>
      </c>
      <c r="G7362" s="25">
        <v>1188.52</v>
      </c>
      <c r="H7362" s="25">
        <v>261.48</v>
      </c>
      <c r="I7362" s="25">
        <v>1450</v>
      </c>
    </row>
    <row r="7363" spans="1:9" ht="15.75" x14ac:dyDescent="0.25">
      <c r="A7363" s="14">
        <v>7362</v>
      </c>
      <c r="B7363" s="17" t="s">
        <v>9081</v>
      </c>
      <c r="C7363" s="9">
        <v>4983584</v>
      </c>
      <c r="D7363" s="10" t="s">
        <v>1</v>
      </c>
      <c r="E7363" s="3" t="s">
        <v>3</v>
      </c>
      <c r="F7363" s="26">
        <v>690.16</v>
      </c>
      <c r="G7363" s="25">
        <v>690.16</v>
      </c>
      <c r="H7363" s="25">
        <v>151.84000000000003</v>
      </c>
      <c r="I7363" s="25">
        <v>842</v>
      </c>
    </row>
    <row r="7364" spans="1:9" ht="15.75" x14ac:dyDescent="0.25">
      <c r="A7364" s="14">
        <v>7363</v>
      </c>
      <c r="B7364" s="17" t="s">
        <v>9082</v>
      </c>
      <c r="C7364" s="9" t="s">
        <v>14108</v>
      </c>
      <c r="D7364" s="10" t="s">
        <v>1</v>
      </c>
      <c r="E7364" s="3" t="s">
        <v>3</v>
      </c>
      <c r="F7364" s="26">
        <v>2350.8200000000002</v>
      </c>
      <c r="G7364" s="25">
        <v>2350.8200000000002</v>
      </c>
      <c r="H7364" s="25">
        <v>517.17999999999984</v>
      </c>
      <c r="I7364" s="25">
        <v>2868</v>
      </c>
    </row>
    <row r="7365" spans="1:9" ht="15.75" x14ac:dyDescent="0.25">
      <c r="A7365" s="14">
        <v>7364</v>
      </c>
      <c r="B7365" s="17" t="s">
        <v>9083</v>
      </c>
      <c r="C7365" s="9" t="s">
        <v>14109</v>
      </c>
      <c r="D7365" s="10" t="s">
        <v>1</v>
      </c>
      <c r="E7365" s="3" t="s">
        <v>3</v>
      </c>
      <c r="F7365" s="26">
        <v>1289.3399999999999</v>
      </c>
      <c r="G7365" s="25">
        <v>1289.3399999999999</v>
      </c>
      <c r="H7365" s="25">
        <v>283.66000000000008</v>
      </c>
      <c r="I7365" s="25">
        <v>1573</v>
      </c>
    </row>
    <row r="7366" spans="1:9" ht="15.75" x14ac:dyDescent="0.25">
      <c r="A7366" s="14">
        <v>7365</v>
      </c>
      <c r="B7366" s="17" t="s">
        <v>9084</v>
      </c>
      <c r="C7366" s="9" t="s">
        <v>14110</v>
      </c>
      <c r="D7366" s="10" t="s">
        <v>1</v>
      </c>
      <c r="E7366" s="3" t="s">
        <v>3</v>
      </c>
      <c r="F7366" s="26">
        <v>3701.64</v>
      </c>
      <c r="G7366" s="25">
        <v>3701.64</v>
      </c>
      <c r="H7366" s="25">
        <v>814.36000000000013</v>
      </c>
      <c r="I7366" s="25">
        <v>4516</v>
      </c>
    </row>
    <row r="7367" spans="1:9" ht="15.75" x14ac:dyDescent="0.25">
      <c r="A7367" s="14">
        <v>7366</v>
      </c>
      <c r="B7367" s="17" t="s">
        <v>9085</v>
      </c>
      <c r="C7367" s="9" t="s">
        <v>14111</v>
      </c>
      <c r="D7367" s="10" t="s">
        <v>1</v>
      </c>
      <c r="E7367" s="3" t="s">
        <v>3</v>
      </c>
      <c r="F7367" s="26">
        <v>2354.92</v>
      </c>
      <c r="G7367" s="25">
        <v>2354.92</v>
      </c>
      <c r="H7367" s="25">
        <v>518.07999999999993</v>
      </c>
      <c r="I7367" s="25">
        <v>2873</v>
      </c>
    </row>
    <row r="7368" spans="1:9" ht="15.75" x14ac:dyDescent="0.25">
      <c r="A7368" s="14">
        <v>7367</v>
      </c>
      <c r="B7368" s="17" t="s">
        <v>9086</v>
      </c>
      <c r="C7368" s="9" t="s">
        <v>14112</v>
      </c>
      <c r="D7368" s="10" t="s">
        <v>1</v>
      </c>
      <c r="E7368" s="3" t="s">
        <v>3</v>
      </c>
      <c r="F7368" s="26">
        <v>1958.2</v>
      </c>
      <c r="G7368" s="25">
        <v>1958.2</v>
      </c>
      <c r="H7368" s="25">
        <v>430.79999999999995</v>
      </c>
      <c r="I7368" s="25">
        <v>2389</v>
      </c>
    </row>
    <row r="7369" spans="1:9" ht="15.75" x14ac:dyDescent="0.25">
      <c r="A7369" s="14">
        <v>7368</v>
      </c>
      <c r="B7369" s="17" t="s">
        <v>9087</v>
      </c>
      <c r="C7369" s="9" t="s">
        <v>14113</v>
      </c>
      <c r="D7369" s="10" t="s">
        <v>1</v>
      </c>
      <c r="E7369" s="3" t="s">
        <v>3</v>
      </c>
      <c r="F7369" s="26">
        <v>1101.6400000000001</v>
      </c>
      <c r="G7369" s="25">
        <v>1101.6400000000001</v>
      </c>
      <c r="H7369" s="25">
        <v>242.3599999999999</v>
      </c>
      <c r="I7369" s="25">
        <v>1344</v>
      </c>
    </row>
    <row r="7370" spans="1:9" ht="15.75" x14ac:dyDescent="0.25">
      <c r="A7370" s="14">
        <v>7369</v>
      </c>
      <c r="B7370" s="17" t="s">
        <v>9088</v>
      </c>
      <c r="C7370" s="9" t="s">
        <v>14114</v>
      </c>
      <c r="D7370" s="10" t="s">
        <v>1</v>
      </c>
      <c r="E7370" s="3" t="s">
        <v>3</v>
      </c>
      <c r="F7370" s="26">
        <v>838.52</v>
      </c>
      <c r="G7370" s="25">
        <v>838.52</v>
      </c>
      <c r="H7370" s="25">
        <v>184.48000000000002</v>
      </c>
      <c r="I7370" s="25">
        <v>1023</v>
      </c>
    </row>
    <row r="7371" spans="1:9" ht="15.75" x14ac:dyDescent="0.25">
      <c r="A7371" s="14">
        <v>7370</v>
      </c>
      <c r="B7371" s="17" t="s">
        <v>9089</v>
      </c>
      <c r="C7371" s="9" t="s">
        <v>14115</v>
      </c>
      <c r="D7371" s="10" t="s">
        <v>1</v>
      </c>
      <c r="E7371" s="3" t="s">
        <v>3</v>
      </c>
      <c r="F7371" s="26">
        <v>680.33</v>
      </c>
      <c r="G7371" s="25">
        <v>680.33</v>
      </c>
      <c r="H7371" s="25">
        <v>149.66999999999996</v>
      </c>
      <c r="I7371" s="25">
        <v>830</v>
      </c>
    </row>
    <row r="7372" spans="1:9" ht="15.75" x14ac:dyDescent="0.25">
      <c r="A7372" s="14">
        <v>7371</v>
      </c>
      <c r="B7372" s="17" t="s">
        <v>9090</v>
      </c>
      <c r="C7372" s="9" t="s">
        <v>14116</v>
      </c>
      <c r="D7372" s="10" t="s">
        <v>1</v>
      </c>
      <c r="E7372" s="3" t="s">
        <v>3</v>
      </c>
      <c r="F7372" s="26">
        <v>1101.6400000000001</v>
      </c>
      <c r="G7372" s="25">
        <v>1101.6400000000001</v>
      </c>
      <c r="H7372" s="25">
        <v>242.3599999999999</v>
      </c>
      <c r="I7372" s="25">
        <v>1344</v>
      </c>
    </row>
    <row r="7373" spans="1:9" ht="15.75" x14ac:dyDescent="0.25">
      <c r="A7373" s="14">
        <v>7372</v>
      </c>
      <c r="B7373" s="17" t="s">
        <v>9091</v>
      </c>
      <c r="C7373" s="9" t="s">
        <v>14117</v>
      </c>
      <c r="D7373" s="10" t="s">
        <v>1</v>
      </c>
      <c r="E7373" s="3" t="s">
        <v>867</v>
      </c>
      <c r="F7373" s="26">
        <v>21872.95</v>
      </c>
      <c r="G7373" s="25">
        <v>21872.95</v>
      </c>
      <c r="H7373" s="25">
        <v>4812.0499999999993</v>
      </c>
      <c r="I7373" s="25">
        <v>26685</v>
      </c>
    </row>
    <row r="7374" spans="1:9" ht="15.75" x14ac:dyDescent="0.25">
      <c r="A7374" s="14">
        <v>7373</v>
      </c>
      <c r="B7374" s="17" t="s">
        <v>9092</v>
      </c>
      <c r="C7374" s="9" t="s">
        <v>14118</v>
      </c>
      <c r="D7374" s="10" t="s">
        <v>1</v>
      </c>
      <c r="E7374" s="3" t="s">
        <v>867</v>
      </c>
      <c r="F7374" s="26">
        <v>25008.2</v>
      </c>
      <c r="G7374" s="25">
        <v>25008.2</v>
      </c>
      <c r="H7374" s="25">
        <v>5501.7999999999993</v>
      </c>
      <c r="I7374" s="25">
        <v>30510</v>
      </c>
    </row>
    <row r="7375" spans="1:9" ht="15.75" x14ac:dyDescent="0.25">
      <c r="A7375" s="14">
        <v>7374</v>
      </c>
      <c r="B7375" s="17" t="s">
        <v>9093</v>
      </c>
      <c r="C7375" s="9" t="s">
        <v>14119</v>
      </c>
      <c r="D7375" s="10" t="s">
        <v>1</v>
      </c>
      <c r="E7375" s="3" t="s">
        <v>867</v>
      </c>
      <c r="F7375" s="26">
        <v>34463.93</v>
      </c>
      <c r="G7375" s="25">
        <v>34463.93</v>
      </c>
      <c r="H7375" s="25">
        <v>7582.07</v>
      </c>
      <c r="I7375" s="25">
        <v>42046</v>
      </c>
    </row>
    <row r="7376" spans="1:9" ht="15.75" x14ac:dyDescent="0.25">
      <c r="A7376" s="14">
        <v>7375</v>
      </c>
      <c r="B7376" s="17" t="s">
        <v>9094</v>
      </c>
      <c r="C7376" s="9" t="s">
        <v>14120</v>
      </c>
      <c r="D7376" s="10" t="s">
        <v>1</v>
      </c>
      <c r="E7376" s="3" t="s">
        <v>867</v>
      </c>
      <c r="F7376" s="26">
        <v>37386.07</v>
      </c>
      <c r="G7376" s="25">
        <v>37386.07</v>
      </c>
      <c r="H7376" s="25">
        <v>8224.93</v>
      </c>
      <c r="I7376" s="25">
        <v>45611</v>
      </c>
    </row>
    <row r="7377" spans="1:9" ht="15.75" x14ac:dyDescent="0.25">
      <c r="A7377" s="14">
        <v>7376</v>
      </c>
      <c r="B7377" s="17" t="s">
        <v>9095</v>
      </c>
      <c r="C7377" s="9">
        <v>828164</v>
      </c>
      <c r="D7377" s="10" t="s">
        <v>1</v>
      </c>
      <c r="E7377" s="3" t="s">
        <v>867</v>
      </c>
      <c r="F7377" s="26">
        <v>35687.699999999997</v>
      </c>
      <c r="G7377" s="25">
        <v>35687.699999999997</v>
      </c>
      <c r="H7377" s="25">
        <v>7851.3000000000029</v>
      </c>
      <c r="I7377" s="25">
        <v>43539</v>
      </c>
    </row>
    <row r="7378" spans="1:9" ht="15.75" x14ac:dyDescent="0.25">
      <c r="A7378" s="14">
        <v>7377</v>
      </c>
      <c r="B7378" s="17" t="s">
        <v>9096</v>
      </c>
      <c r="C7378" s="9">
        <v>828165</v>
      </c>
      <c r="D7378" s="10" t="s">
        <v>1</v>
      </c>
      <c r="E7378" s="3" t="s">
        <v>867</v>
      </c>
      <c r="F7378" s="26">
        <v>47432.79</v>
      </c>
      <c r="G7378" s="25">
        <v>47432.79</v>
      </c>
      <c r="H7378" s="25">
        <v>10435.209999999999</v>
      </c>
      <c r="I7378" s="25">
        <v>57868</v>
      </c>
    </row>
    <row r="7379" spans="1:9" ht="15.75" x14ac:dyDescent="0.25">
      <c r="A7379" s="14">
        <v>7378</v>
      </c>
      <c r="B7379" s="17" t="s">
        <v>9097</v>
      </c>
      <c r="C7379" s="9" t="s">
        <v>14121</v>
      </c>
      <c r="D7379" s="10" t="s">
        <v>1</v>
      </c>
      <c r="E7379" s="3" t="s">
        <v>867</v>
      </c>
      <c r="F7379" s="26">
        <v>17490.98</v>
      </c>
      <c r="G7379" s="25">
        <v>17490.98</v>
      </c>
      <c r="H7379" s="25">
        <v>3848.0200000000004</v>
      </c>
      <c r="I7379" s="25">
        <v>21339</v>
      </c>
    </row>
    <row r="7380" spans="1:9" ht="15.75" x14ac:dyDescent="0.25">
      <c r="A7380" s="14">
        <v>7379</v>
      </c>
      <c r="B7380" s="17" t="s">
        <v>9098</v>
      </c>
      <c r="C7380" s="9" t="s">
        <v>14122</v>
      </c>
      <c r="D7380" s="10" t="s">
        <v>1</v>
      </c>
      <c r="E7380" s="3" t="s">
        <v>867</v>
      </c>
      <c r="F7380" s="26">
        <v>17450.82</v>
      </c>
      <c r="G7380" s="25">
        <v>17450.82</v>
      </c>
      <c r="H7380" s="25">
        <v>3839.1800000000003</v>
      </c>
      <c r="I7380" s="25">
        <v>21290</v>
      </c>
    </row>
    <row r="7381" spans="1:9" ht="15.75" x14ac:dyDescent="0.25">
      <c r="A7381" s="14">
        <v>7380</v>
      </c>
      <c r="B7381" s="17" t="s">
        <v>9099</v>
      </c>
      <c r="C7381" s="9">
        <v>95447</v>
      </c>
      <c r="D7381" s="10" t="s">
        <v>1</v>
      </c>
      <c r="E7381" s="3" t="s">
        <v>867</v>
      </c>
      <c r="F7381" s="26">
        <v>31903.279999999999</v>
      </c>
      <c r="G7381" s="25">
        <v>31903.279999999999</v>
      </c>
      <c r="H7381" s="25">
        <v>7018.7200000000012</v>
      </c>
      <c r="I7381" s="25">
        <v>38922</v>
      </c>
    </row>
    <row r="7382" spans="1:9" ht="15.75" x14ac:dyDescent="0.25">
      <c r="A7382" s="14">
        <v>7381</v>
      </c>
      <c r="B7382" s="17" t="s">
        <v>9100</v>
      </c>
      <c r="C7382" s="9" t="s">
        <v>14123</v>
      </c>
      <c r="D7382" s="10" t="s">
        <v>1</v>
      </c>
      <c r="E7382" s="3" t="s">
        <v>867</v>
      </c>
      <c r="F7382" s="26">
        <v>32740.16</v>
      </c>
      <c r="G7382" s="25">
        <v>32740.16</v>
      </c>
      <c r="H7382" s="25">
        <v>7202.84</v>
      </c>
      <c r="I7382" s="25">
        <v>39943</v>
      </c>
    </row>
    <row r="7383" spans="1:9" ht="15.75" x14ac:dyDescent="0.25">
      <c r="A7383" s="14">
        <v>7382</v>
      </c>
      <c r="B7383" s="17" t="s">
        <v>9101</v>
      </c>
      <c r="C7383" s="9" t="s">
        <v>14124</v>
      </c>
      <c r="D7383" s="10" t="s">
        <v>1</v>
      </c>
      <c r="E7383" s="3" t="s">
        <v>867</v>
      </c>
      <c r="F7383" s="26">
        <v>32740.16</v>
      </c>
      <c r="G7383" s="25">
        <v>32740.16</v>
      </c>
      <c r="H7383" s="25">
        <v>7202.84</v>
      </c>
      <c r="I7383" s="25">
        <v>39943</v>
      </c>
    </row>
    <row r="7384" spans="1:9" ht="15.75" x14ac:dyDescent="0.25">
      <c r="A7384" s="14">
        <v>7383</v>
      </c>
      <c r="B7384" s="17" t="s">
        <v>9102</v>
      </c>
      <c r="C7384" s="9" t="s">
        <v>14125</v>
      </c>
      <c r="D7384" s="10" t="s">
        <v>1</v>
      </c>
      <c r="E7384" s="3" t="s">
        <v>867</v>
      </c>
      <c r="F7384" s="26">
        <v>4172.13</v>
      </c>
      <c r="G7384" s="25">
        <v>4172.13</v>
      </c>
      <c r="H7384" s="25">
        <v>917.86999999999989</v>
      </c>
      <c r="I7384" s="25">
        <v>5090</v>
      </c>
    </row>
    <row r="7385" spans="1:9" ht="15.75" x14ac:dyDescent="0.25">
      <c r="A7385" s="14">
        <v>7384</v>
      </c>
      <c r="B7385" s="17" t="s">
        <v>9103</v>
      </c>
      <c r="C7385" s="9" t="s">
        <v>14126</v>
      </c>
      <c r="D7385" s="10" t="s">
        <v>1</v>
      </c>
      <c r="E7385" s="3" t="s">
        <v>867</v>
      </c>
      <c r="F7385" s="26">
        <v>33193.440000000002</v>
      </c>
      <c r="G7385" s="25">
        <v>33193.440000000002</v>
      </c>
      <c r="H7385" s="25">
        <v>7302.5599999999977</v>
      </c>
      <c r="I7385" s="25">
        <v>40496</v>
      </c>
    </row>
    <row r="7386" spans="1:9" ht="15.75" x14ac:dyDescent="0.25">
      <c r="A7386" s="14">
        <v>7385</v>
      </c>
      <c r="B7386" s="17" t="s">
        <v>9104</v>
      </c>
      <c r="C7386" s="9" t="s">
        <v>14127</v>
      </c>
      <c r="D7386" s="10" t="s">
        <v>1</v>
      </c>
      <c r="E7386" s="3" t="s">
        <v>867</v>
      </c>
      <c r="F7386" s="26">
        <v>27832.79</v>
      </c>
      <c r="G7386" s="25">
        <v>27832.79</v>
      </c>
      <c r="H7386" s="25">
        <v>6123.2099999999991</v>
      </c>
      <c r="I7386" s="25">
        <v>33956</v>
      </c>
    </row>
    <row r="7387" spans="1:9" ht="15.75" x14ac:dyDescent="0.25">
      <c r="A7387" s="14">
        <v>7386</v>
      </c>
      <c r="B7387" s="17" t="s">
        <v>9105</v>
      </c>
      <c r="C7387" s="9" t="s">
        <v>14128</v>
      </c>
      <c r="D7387" s="10" t="s">
        <v>1</v>
      </c>
      <c r="E7387" s="3" t="s">
        <v>867</v>
      </c>
      <c r="F7387" s="26">
        <v>26419.67</v>
      </c>
      <c r="G7387" s="25">
        <v>26419.67</v>
      </c>
      <c r="H7387" s="25">
        <v>5812.3300000000017</v>
      </c>
      <c r="I7387" s="25">
        <v>32232</v>
      </c>
    </row>
    <row r="7388" spans="1:9" ht="15.75" x14ac:dyDescent="0.25">
      <c r="A7388" s="14">
        <v>7387</v>
      </c>
      <c r="B7388" s="17" t="s">
        <v>9106</v>
      </c>
      <c r="C7388" s="9" t="s">
        <v>14129</v>
      </c>
      <c r="D7388" s="10" t="s">
        <v>1</v>
      </c>
      <c r="E7388" s="3" t="s">
        <v>867</v>
      </c>
      <c r="F7388" s="26">
        <v>26624.59</v>
      </c>
      <c r="G7388" s="25">
        <v>26624.59</v>
      </c>
      <c r="H7388" s="25">
        <v>5857.41</v>
      </c>
      <c r="I7388" s="25">
        <v>32482</v>
      </c>
    </row>
    <row r="7389" spans="1:9" ht="15.75" x14ac:dyDescent="0.25">
      <c r="A7389" s="14">
        <v>7388</v>
      </c>
      <c r="B7389" s="17" t="s">
        <v>9107</v>
      </c>
      <c r="C7389" s="9" t="s">
        <v>14130</v>
      </c>
      <c r="D7389" s="10" t="s">
        <v>1</v>
      </c>
      <c r="E7389" s="3" t="s">
        <v>867</v>
      </c>
      <c r="F7389" s="26">
        <v>34228.69</v>
      </c>
      <c r="G7389" s="25">
        <v>34228.69</v>
      </c>
      <c r="H7389" s="25">
        <v>7530.3099999999977</v>
      </c>
      <c r="I7389" s="25">
        <v>41759</v>
      </c>
    </row>
    <row r="7390" spans="1:9" ht="15.75" x14ac:dyDescent="0.25">
      <c r="A7390" s="14">
        <v>7389</v>
      </c>
      <c r="B7390" s="17" t="s">
        <v>9108</v>
      </c>
      <c r="C7390" s="9" t="s">
        <v>14131</v>
      </c>
      <c r="D7390" s="10" t="s">
        <v>1</v>
      </c>
      <c r="E7390" s="3" t="s">
        <v>867</v>
      </c>
      <c r="F7390" s="26">
        <v>28577.05</v>
      </c>
      <c r="G7390" s="25">
        <v>28577.05</v>
      </c>
      <c r="H7390" s="25">
        <v>6286.9500000000007</v>
      </c>
      <c r="I7390" s="25">
        <v>34864</v>
      </c>
    </row>
    <row r="7391" spans="1:9" ht="15.75" x14ac:dyDescent="0.25">
      <c r="A7391" s="14">
        <v>7390</v>
      </c>
      <c r="B7391" s="17" t="s">
        <v>9109</v>
      </c>
      <c r="C7391" s="9" t="s">
        <v>14132</v>
      </c>
      <c r="D7391" s="10" t="s">
        <v>1</v>
      </c>
      <c r="E7391" s="3" t="s">
        <v>867</v>
      </c>
      <c r="F7391" s="26">
        <v>24996.720000000001</v>
      </c>
      <c r="G7391" s="25">
        <v>24996.720000000001</v>
      </c>
      <c r="H7391" s="25">
        <v>5499.2799999999988</v>
      </c>
      <c r="I7391" s="25">
        <v>30496</v>
      </c>
    </row>
    <row r="7392" spans="1:9" ht="15.75" x14ac:dyDescent="0.25">
      <c r="A7392" s="14">
        <v>7391</v>
      </c>
      <c r="B7392" s="17" t="s">
        <v>9110</v>
      </c>
      <c r="C7392" s="9" t="s">
        <v>14133</v>
      </c>
      <c r="D7392" s="10" t="s">
        <v>1</v>
      </c>
      <c r="E7392" s="3" t="s">
        <v>867</v>
      </c>
      <c r="F7392" s="26">
        <v>26832.79</v>
      </c>
      <c r="G7392" s="25">
        <v>26832.79</v>
      </c>
      <c r="H7392" s="25">
        <v>5903.2099999999991</v>
      </c>
      <c r="I7392" s="25">
        <v>32736</v>
      </c>
    </row>
    <row r="7393" spans="1:9" ht="15.75" x14ac:dyDescent="0.25">
      <c r="A7393" s="14">
        <v>7392</v>
      </c>
      <c r="B7393" s="17" t="s">
        <v>9111</v>
      </c>
      <c r="C7393" s="9" t="s">
        <v>14134</v>
      </c>
      <c r="D7393" s="10" t="s">
        <v>1</v>
      </c>
      <c r="E7393" s="3" t="s">
        <v>867</v>
      </c>
      <c r="F7393" s="26">
        <v>38207.379999999997</v>
      </c>
      <c r="G7393" s="25">
        <v>38207.379999999997</v>
      </c>
      <c r="H7393" s="25">
        <v>8405.6200000000026</v>
      </c>
      <c r="I7393" s="25">
        <v>46613</v>
      </c>
    </row>
    <row r="7394" spans="1:9" ht="15.75" x14ac:dyDescent="0.25">
      <c r="A7394" s="14">
        <v>7393</v>
      </c>
      <c r="B7394" s="17" t="s">
        <v>9112</v>
      </c>
      <c r="C7394" s="9" t="s">
        <v>14135</v>
      </c>
      <c r="D7394" s="10" t="s">
        <v>1</v>
      </c>
      <c r="E7394" s="3" t="s">
        <v>867</v>
      </c>
      <c r="F7394" s="26">
        <v>9301.64</v>
      </c>
      <c r="G7394" s="25">
        <v>9301.64</v>
      </c>
      <c r="H7394" s="25">
        <v>2046.3600000000006</v>
      </c>
      <c r="I7394" s="25">
        <v>11348</v>
      </c>
    </row>
    <row r="7395" spans="1:9" ht="15.75" x14ac:dyDescent="0.25">
      <c r="A7395" s="14">
        <v>7394</v>
      </c>
      <c r="B7395" s="17" t="s">
        <v>9113</v>
      </c>
      <c r="C7395" s="9" t="s">
        <v>14136</v>
      </c>
      <c r="D7395" s="10" t="s">
        <v>1</v>
      </c>
      <c r="E7395" s="3" t="s">
        <v>867</v>
      </c>
      <c r="F7395" s="26">
        <v>25809.02</v>
      </c>
      <c r="G7395" s="25">
        <v>25809.02</v>
      </c>
      <c r="H7395" s="25">
        <v>5677.98</v>
      </c>
      <c r="I7395" s="25">
        <v>31487</v>
      </c>
    </row>
    <row r="7396" spans="1:9" ht="15.75" x14ac:dyDescent="0.25">
      <c r="A7396" s="14">
        <v>7395</v>
      </c>
      <c r="B7396" s="17" t="s">
        <v>9114</v>
      </c>
      <c r="C7396" s="9" t="s">
        <v>3043</v>
      </c>
      <c r="D7396" s="10" t="s">
        <v>1</v>
      </c>
      <c r="E7396" s="3" t="s">
        <v>867</v>
      </c>
      <c r="F7396" s="26">
        <v>56227.05</v>
      </c>
      <c r="G7396" s="25">
        <v>56227.05</v>
      </c>
      <c r="H7396" s="25">
        <v>12369.949999999997</v>
      </c>
      <c r="I7396" s="25">
        <v>68597</v>
      </c>
    </row>
    <row r="7397" spans="1:9" ht="15.75" x14ac:dyDescent="0.25">
      <c r="A7397" s="14">
        <v>7396</v>
      </c>
      <c r="B7397" s="17" t="s">
        <v>9115</v>
      </c>
      <c r="C7397" s="9" t="s">
        <v>3044</v>
      </c>
      <c r="D7397" s="10" t="s">
        <v>1</v>
      </c>
      <c r="E7397" s="3" t="s">
        <v>867</v>
      </c>
      <c r="F7397" s="26">
        <v>56227.05</v>
      </c>
      <c r="G7397" s="25">
        <v>56227.05</v>
      </c>
      <c r="H7397" s="25">
        <v>12369.949999999997</v>
      </c>
      <c r="I7397" s="25">
        <v>68597</v>
      </c>
    </row>
    <row r="7398" spans="1:9" ht="15.75" x14ac:dyDescent="0.25">
      <c r="A7398" s="14">
        <v>7397</v>
      </c>
      <c r="B7398" s="17" t="s">
        <v>9116</v>
      </c>
      <c r="C7398" s="9" t="s">
        <v>14137</v>
      </c>
      <c r="D7398" s="10" t="s">
        <v>1</v>
      </c>
      <c r="E7398" s="3" t="s">
        <v>867</v>
      </c>
      <c r="F7398" s="26">
        <v>22595.08</v>
      </c>
      <c r="G7398" s="25">
        <v>22595.08</v>
      </c>
      <c r="H7398" s="25">
        <v>4970.9199999999983</v>
      </c>
      <c r="I7398" s="25">
        <v>27566</v>
      </c>
    </row>
    <row r="7399" spans="1:9" ht="15.75" x14ac:dyDescent="0.25">
      <c r="A7399" s="14">
        <v>7398</v>
      </c>
      <c r="B7399" s="17" t="s">
        <v>9117</v>
      </c>
      <c r="C7399" s="9" t="s">
        <v>14138</v>
      </c>
      <c r="D7399" s="10" t="s">
        <v>1</v>
      </c>
      <c r="E7399" s="3" t="s">
        <v>867</v>
      </c>
      <c r="F7399" s="26">
        <v>25847.54</v>
      </c>
      <c r="G7399" s="25">
        <v>25847.54</v>
      </c>
      <c r="H7399" s="25">
        <v>5686.4599999999991</v>
      </c>
      <c r="I7399" s="25">
        <v>31534</v>
      </c>
    </row>
    <row r="7400" spans="1:9" ht="15.75" x14ac:dyDescent="0.25">
      <c r="A7400" s="14">
        <v>7399</v>
      </c>
      <c r="B7400" s="17" t="s">
        <v>9118</v>
      </c>
      <c r="C7400" s="9" t="s">
        <v>14139</v>
      </c>
      <c r="D7400" s="10" t="s">
        <v>1</v>
      </c>
      <c r="E7400" s="3" t="s">
        <v>867</v>
      </c>
      <c r="F7400" s="26">
        <v>25685.25</v>
      </c>
      <c r="G7400" s="25">
        <v>25685.25</v>
      </c>
      <c r="H7400" s="25">
        <v>5650.75</v>
      </c>
      <c r="I7400" s="25">
        <v>31336</v>
      </c>
    </row>
    <row r="7401" spans="1:9" ht="15.75" x14ac:dyDescent="0.25">
      <c r="A7401" s="14">
        <v>7400</v>
      </c>
      <c r="B7401" s="17" t="s">
        <v>9119</v>
      </c>
      <c r="C7401" s="9" t="s">
        <v>14140</v>
      </c>
      <c r="D7401" s="10" t="s">
        <v>1</v>
      </c>
      <c r="E7401" s="3" t="s">
        <v>867</v>
      </c>
      <c r="F7401" s="26">
        <v>23118.03</v>
      </c>
      <c r="G7401" s="25">
        <v>23118.03</v>
      </c>
      <c r="H7401" s="25">
        <v>5085.9700000000012</v>
      </c>
      <c r="I7401" s="25">
        <v>28204</v>
      </c>
    </row>
    <row r="7402" spans="1:9" ht="15.75" x14ac:dyDescent="0.25">
      <c r="A7402" s="14">
        <v>7401</v>
      </c>
      <c r="B7402" s="17" t="s">
        <v>9120</v>
      </c>
      <c r="C7402" s="9" t="s">
        <v>14141</v>
      </c>
      <c r="D7402" s="10" t="s">
        <v>1</v>
      </c>
      <c r="E7402" s="3" t="s">
        <v>867</v>
      </c>
      <c r="F7402" s="26">
        <v>7450</v>
      </c>
      <c r="G7402" s="25">
        <v>7450</v>
      </c>
      <c r="H7402" s="25">
        <v>1639</v>
      </c>
      <c r="I7402" s="25">
        <v>9089</v>
      </c>
    </row>
    <row r="7403" spans="1:9" ht="15.75" x14ac:dyDescent="0.25">
      <c r="A7403" s="14">
        <v>7402</v>
      </c>
      <c r="B7403" s="17" t="s">
        <v>9121</v>
      </c>
      <c r="C7403" s="9" t="s">
        <v>14142</v>
      </c>
      <c r="D7403" s="10" t="s">
        <v>1</v>
      </c>
      <c r="E7403" s="3" t="s">
        <v>3</v>
      </c>
      <c r="F7403" s="26">
        <v>3318.03</v>
      </c>
      <c r="G7403" s="25">
        <v>3318.03</v>
      </c>
      <c r="H7403" s="25">
        <v>729.9699999999998</v>
      </c>
      <c r="I7403" s="25">
        <v>4048</v>
      </c>
    </row>
    <row r="7404" spans="1:9" ht="15.75" x14ac:dyDescent="0.25">
      <c r="A7404" s="14">
        <v>7403</v>
      </c>
      <c r="B7404" s="17" t="s">
        <v>9122</v>
      </c>
      <c r="C7404" s="9" t="s">
        <v>14143</v>
      </c>
      <c r="D7404" s="10" t="s">
        <v>1</v>
      </c>
      <c r="E7404" s="3" t="s">
        <v>867</v>
      </c>
      <c r="F7404" s="26">
        <v>3733.61</v>
      </c>
      <c r="G7404" s="25">
        <v>3733.61</v>
      </c>
      <c r="H7404" s="25">
        <v>821.38999999999987</v>
      </c>
      <c r="I7404" s="25">
        <v>4555</v>
      </c>
    </row>
    <row r="7405" spans="1:9" ht="15.75" x14ac:dyDescent="0.25">
      <c r="A7405" s="14">
        <v>7404</v>
      </c>
      <c r="B7405" s="17" t="s">
        <v>9123</v>
      </c>
      <c r="C7405" s="9" t="s">
        <v>14144</v>
      </c>
      <c r="D7405" s="10" t="s">
        <v>1</v>
      </c>
      <c r="E7405" s="3" t="s">
        <v>867</v>
      </c>
      <c r="F7405" s="26">
        <v>3877.05</v>
      </c>
      <c r="G7405" s="25">
        <v>3877.05</v>
      </c>
      <c r="H7405" s="25">
        <v>852.94999999999982</v>
      </c>
      <c r="I7405" s="25">
        <v>4730</v>
      </c>
    </row>
    <row r="7406" spans="1:9" ht="15.75" x14ac:dyDescent="0.25">
      <c r="A7406" s="14">
        <v>7405</v>
      </c>
      <c r="B7406" s="17" t="s">
        <v>9124</v>
      </c>
      <c r="C7406" s="9" t="s">
        <v>14145</v>
      </c>
      <c r="D7406" s="10" t="s">
        <v>1</v>
      </c>
      <c r="E7406" s="3" t="s">
        <v>867</v>
      </c>
      <c r="F7406" s="26">
        <v>4741.8</v>
      </c>
      <c r="G7406" s="25">
        <v>4741.8</v>
      </c>
      <c r="H7406" s="25">
        <v>1043.1999999999998</v>
      </c>
      <c r="I7406" s="25">
        <v>5785</v>
      </c>
    </row>
    <row r="7407" spans="1:9" ht="25.5" x14ac:dyDescent="0.25">
      <c r="A7407" s="14">
        <v>7406</v>
      </c>
      <c r="B7407" s="17" t="s">
        <v>9125</v>
      </c>
      <c r="C7407" s="9" t="s">
        <v>14146</v>
      </c>
      <c r="D7407" s="10" t="s">
        <v>1</v>
      </c>
      <c r="E7407" s="3" t="s">
        <v>867</v>
      </c>
      <c r="F7407" s="26">
        <v>12309.84</v>
      </c>
      <c r="G7407" s="25">
        <v>12309.84</v>
      </c>
      <c r="H7407" s="25">
        <v>2708.16</v>
      </c>
      <c r="I7407" s="25">
        <v>15018</v>
      </c>
    </row>
    <row r="7408" spans="1:9" ht="25.5" x14ac:dyDescent="0.25">
      <c r="A7408" s="14">
        <v>7407</v>
      </c>
      <c r="B7408" s="17" t="s">
        <v>9126</v>
      </c>
      <c r="C7408" s="9" t="s">
        <v>14147</v>
      </c>
      <c r="D7408" s="10" t="s">
        <v>1</v>
      </c>
      <c r="E7408" s="3" t="s">
        <v>867</v>
      </c>
      <c r="F7408" s="26">
        <v>6531.97</v>
      </c>
      <c r="G7408" s="25">
        <v>6531.97</v>
      </c>
      <c r="H7408" s="25">
        <v>1437.0299999999997</v>
      </c>
      <c r="I7408" s="25">
        <v>7969</v>
      </c>
    </row>
    <row r="7409" spans="1:9" ht="15.75" x14ac:dyDescent="0.25">
      <c r="A7409" s="14">
        <v>7408</v>
      </c>
      <c r="B7409" s="17" t="s">
        <v>9127</v>
      </c>
      <c r="C7409" s="9" t="s">
        <v>14148</v>
      </c>
      <c r="D7409" s="10" t="s">
        <v>1</v>
      </c>
      <c r="E7409" s="3" t="s">
        <v>867</v>
      </c>
      <c r="F7409" s="26">
        <v>6643.44</v>
      </c>
      <c r="G7409" s="25">
        <v>6643.44</v>
      </c>
      <c r="H7409" s="25">
        <v>1461.5600000000004</v>
      </c>
      <c r="I7409" s="25">
        <v>8105</v>
      </c>
    </row>
    <row r="7410" spans="1:9" ht="15.75" x14ac:dyDescent="0.25">
      <c r="A7410" s="14">
        <v>7409</v>
      </c>
      <c r="B7410" s="17" t="s">
        <v>9128</v>
      </c>
      <c r="C7410" s="9" t="s">
        <v>14149</v>
      </c>
      <c r="D7410" s="10" t="s">
        <v>1</v>
      </c>
      <c r="E7410" s="3" t="s">
        <v>867</v>
      </c>
      <c r="F7410" s="26">
        <v>3316.39</v>
      </c>
      <c r="G7410" s="25">
        <v>3316.39</v>
      </c>
      <c r="H7410" s="25">
        <v>729.61000000000013</v>
      </c>
      <c r="I7410" s="25">
        <v>4046</v>
      </c>
    </row>
    <row r="7411" spans="1:9" ht="15.75" x14ac:dyDescent="0.25">
      <c r="A7411" s="14">
        <v>7410</v>
      </c>
      <c r="B7411" s="17" t="s">
        <v>9129</v>
      </c>
      <c r="C7411" s="9" t="s">
        <v>14150</v>
      </c>
      <c r="D7411" s="10" t="s">
        <v>1</v>
      </c>
      <c r="E7411" s="3" t="s">
        <v>867</v>
      </c>
      <c r="F7411" s="26">
        <v>2978.69</v>
      </c>
      <c r="G7411" s="25">
        <v>2978.69</v>
      </c>
      <c r="H7411" s="25">
        <v>655.30999999999995</v>
      </c>
      <c r="I7411" s="25">
        <v>3634</v>
      </c>
    </row>
    <row r="7412" spans="1:9" ht="15.75" x14ac:dyDescent="0.25">
      <c r="A7412" s="14">
        <v>7411</v>
      </c>
      <c r="B7412" s="17" t="s">
        <v>9130</v>
      </c>
      <c r="C7412" s="9">
        <v>50397002</v>
      </c>
      <c r="D7412" s="10" t="s">
        <v>1</v>
      </c>
      <c r="E7412" s="3" t="s">
        <v>867</v>
      </c>
      <c r="F7412" s="26">
        <v>3996.72</v>
      </c>
      <c r="G7412" s="25">
        <v>3996.72</v>
      </c>
      <c r="H7412" s="25">
        <v>879.2800000000002</v>
      </c>
      <c r="I7412" s="25">
        <v>4876</v>
      </c>
    </row>
    <row r="7413" spans="1:9" ht="15.75" x14ac:dyDescent="0.25">
      <c r="A7413" s="14">
        <v>7412</v>
      </c>
      <c r="B7413" s="17" t="s">
        <v>9131</v>
      </c>
      <c r="C7413" s="9">
        <v>35306602850</v>
      </c>
      <c r="D7413" s="10" t="s">
        <v>1</v>
      </c>
      <c r="E7413" s="3" t="s">
        <v>867</v>
      </c>
      <c r="F7413" s="26">
        <v>3360.66</v>
      </c>
      <c r="G7413" s="25">
        <v>3360.66</v>
      </c>
      <c r="H7413" s="25">
        <v>739.34000000000015</v>
      </c>
      <c r="I7413" s="25">
        <v>4100</v>
      </c>
    </row>
    <row r="7414" spans="1:9" ht="15.75" x14ac:dyDescent="0.25">
      <c r="A7414" s="14">
        <v>7413</v>
      </c>
      <c r="B7414" s="17" t="s">
        <v>9132</v>
      </c>
      <c r="C7414" s="9">
        <v>35306602870</v>
      </c>
      <c r="D7414" s="10" t="s">
        <v>1</v>
      </c>
      <c r="E7414" s="3" t="s">
        <v>867</v>
      </c>
      <c r="F7414" s="26">
        <v>3360.66</v>
      </c>
      <c r="G7414" s="25">
        <v>3360.66</v>
      </c>
      <c r="H7414" s="25">
        <v>739.34000000000015</v>
      </c>
      <c r="I7414" s="25">
        <v>4100</v>
      </c>
    </row>
    <row r="7415" spans="1:9" ht="15.75" x14ac:dyDescent="0.25">
      <c r="A7415" s="14">
        <v>7414</v>
      </c>
      <c r="B7415" s="17" t="s">
        <v>9133</v>
      </c>
      <c r="C7415" s="9" t="s">
        <v>14151</v>
      </c>
      <c r="D7415" s="10" t="s">
        <v>1</v>
      </c>
      <c r="E7415" s="3" t="s">
        <v>867</v>
      </c>
      <c r="F7415" s="26">
        <v>3606.56</v>
      </c>
      <c r="G7415" s="25">
        <v>3606.56</v>
      </c>
      <c r="H7415" s="25">
        <v>793.44</v>
      </c>
      <c r="I7415" s="25">
        <v>4400</v>
      </c>
    </row>
    <row r="7416" spans="1:9" ht="15.75" x14ac:dyDescent="0.25">
      <c r="A7416" s="14">
        <v>7415</v>
      </c>
      <c r="B7416" s="17" t="s">
        <v>9134</v>
      </c>
      <c r="C7416" s="9" t="s">
        <v>14152</v>
      </c>
      <c r="D7416" s="10" t="s">
        <v>1</v>
      </c>
      <c r="E7416" s="3" t="s">
        <v>867</v>
      </c>
      <c r="F7416" s="26">
        <v>1327.05</v>
      </c>
      <c r="G7416" s="25">
        <v>1327.05</v>
      </c>
      <c r="H7416" s="25">
        <v>291.95000000000005</v>
      </c>
      <c r="I7416" s="25">
        <v>1619</v>
      </c>
    </row>
    <row r="7417" spans="1:9" ht="15.75" x14ac:dyDescent="0.25">
      <c r="A7417" s="14">
        <v>7416</v>
      </c>
      <c r="B7417" s="17" t="s">
        <v>9135</v>
      </c>
      <c r="C7417" s="9" t="s">
        <v>14153</v>
      </c>
      <c r="D7417" s="10" t="s">
        <v>1</v>
      </c>
      <c r="E7417" s="3" t="s">
        <v>867</v>
      </c>
      <c r="F7417" s="26">
        <v>1385.25</v>
      </c>
      <c r="G7417" s="25">
        <v>1385.25</v>
      </c>
      <c r="H7417" s="25">
        <v>304.75</v>
      </c>
      <c r="I7417" s="25">
        <v>1690</v>
      </c>
    </row>
    <row r="7418" spans="1:9" ht="15.75" x14ac:dyDescent="0.25">
      <c r="A7418" s="14">
        <v>7417</v>
      </c>
      <c r="B7418" s="17" t="s">
        <v>9136</v>
      </c>
      <c r="C7418" s="9">
        <v>3557453</v>
      </c>
      <c r="D7418" s="10" t="s">
        <v>1</v>
      </c>
      <c r="E7418" s="3" t="s">
        <v>867</v>
      </c>
      <c r="F7418" s="26">
        <v>41394.26</v>
      </c>
      <c r="G7418" s="25">
        <v>41394.26</v>
      </c>
      <c r="H7418" s="25">
        <v>9106.739999999998</v>
      </c>
      <c r="I7418" s="25">
        <v>50501</v>
      </c>
    </row>
    <row r="7419" spans="1:9" ht="15.75" x14ac:dyDescent="0.25">
      <c r="A7419" s="14">
        <v>7418</v>
      </c>
      <c r="B7419" s="17" t="s">
        <v>9137</v>
      </c>
      <c r="C7419" s="9" t="s">
        <v>14154</v>
      </c>
      <c r="D7419" s="10" t="s">
        <v>1</v>
      </c>
      <c r="E7419" s="3" t="s">
        <v>867</v>
      </c>
      <c r="F7419" s="26">
        <v>12853.28</v>
      </c>
      <c r="G7419" s="25">
        <v>12853.28</v>
      </c>
      <c r="H7419" s="25">
        <v>2827.7199999999993</v>
      </c>
      <c r="I7419" s="25">
        <v>15681</v>
      </c>
    </row>
    <row r="7420" spans="1:9" ht="15.75" x14ac:dyDescent="0.25">
      <c r="A7420" s="14">
        <v>7419</v>
      </c>
      <c r="B7420" s="17" t="s">
        <v>9138</v>
      </c>
      <c r="C7420" s="9" t="s">
        <v>14155</v>
      </c>
      <c r="D7420" s="10" t="s">
        <v>1</v>
      </c>
      <c r="E7420" s="3" t="s">
        <v>867</v>
      </c>
      <c r="F7420" s="26">
        <v>12960.66</v>
      </c>
      <c r="G7420" s="25">
        <v>12960.66</v>
      </c>
      <c r="H7420" s="25">
        <v>2851.34</v>
      </c>
      <c r="I7420" s="25">
        <v>15812</v>
      </c>
    </row>
    <row r="7421" spans="1:9" ht="15.75" x14ac:dyDescent="0.25">
      <c r="A7421" s="14">
        <v>7420</v>
      </c>
      <c r="B7421" s="17" t="s">
        <v>9139</v>
      </c>
      <c r="C7421" s="9">
        <v>35190103730</v>
      </c>
      <c r="D7421" s="10" t="s">
        <v>1</v>
      </c>
      <c r="E7421" s="3" t="s">
        <v>867</v>
      </c>
      <c r="F7421" s="26">
        <v>1350</v>
      </c>
      <c r="G7421" s="25">
        <v>1350</v>
      </c>
      <c r="H7421" s="25">
        <v>297</v>
      </c>
      <c r="I7421" s="25">
        <v>1647</v>
      </c>
    </row>
    <row r="7422" spans="1:9" ht="15.75" x14ac:dyDescent="0.25">
      <c r="A7422" s="14">
        <v>7421</v>
      </c>
      <c r="B7422" s="17" t="s">
        <v>9140</v>
      </c>
      <c r="C7422" s="9">
        <v>35190103750</v>
      </c>
      <c r="D7422" s="10" t="s">
        <v>1</v>
      </c>
      <c r="E7422" s="3" t="s">
        <v>867</v>
      </c>
      <c r="F7422" s="26">
        <v>1350</v>
      </c>
      <c r="G7422" s="25">
        <v>1350</v>
      </c>
      <c r="H7422" s="25">
        <v>297</v>
      </c>
      <c r="I7422" s="25">
        <v>1647</v>
      </c>
    </row>
    <row r="7423" spans="1:9" ht="15.75" x14ac:dyDescent="0.25">
      <c r="A7423" s="14">
        <v>7422</v>
      </c>
      <c r="B7423" s="17" t="s">
        <v>9141</v>
      </c>
      <c r="C7423" s="9" t="s">
        <v>14156</v>
      </c>
      <c r="D7423" s="10" t="s">
        <v>1</v>
      </c>
      <c r="E7423" s="3" t="s">
        <v>867</v>
      </c>
      <c r="F7423" s="26">
        <v>1389.34</v>
      </c>
      <c r="G7423" s="25">
        <v>1389.34</v>
      </c>
      <c r="H7423" s="25">
        <v>305.66000000000008</v>
      </c>
      <c r="I7423" s="25">
        <v>1695</v>
      </c>
    </row>
    <row r="7424" spans="1:9" ht="15.75" x14ac:dyDescent="0.25">
      <c r="A7424" s="14">
        <v>7423</v>
      </c>
      <c r="B7424" s="17" t="s">
        <v>9142</v>
      </c>
      <c r="C7424" s="9" t="s">
        <v>14157</v>
      </c>
      <c r="D7424" s="10" t="s">
        <v>1</v>
      </c>
      <c r="E7424" s="3" t="s">
        <v>867</v>
      </c>
      <c r="F7424" s="26">
        <v>1631.97</v>
      </c>
      <c r="G7424" s="25">
        <v>1631.97</v>
      </c>
      <c r="H7424" s="25">
        <v>359.03</v>
      </c>
      <c r="I7424" s="25">
        <v>1991</v>
      </c>
    </row>
    <row r="7425" spans="1:9" ht="15.75" x14ac:dyDescent="0.25">
      <c r="A7425" s="14">
        <v>7424</v>
      </c>
      <c r="B7425" s="17" t="s">
        <v>9143</v>
      </c>
      <c r="C7425" s="9" t="s">
        <v>14158</v>
      </c>
      <c r="D7425" s="10" t="s">
        <v>1</v>
      </c>
      <c r="E7425" s="3" t="s">
        <v>867</v>
      </c>
      <c r="F7425" s="26">
        <v>1791.8</v>
      </c>
      <c r="G7425" s="25">
        <v>1791.8</v>
      </c>
      <c r="H7425" s="25">
        <v>394.20000000000005</v>
      </c>
      <c r="I7425" s="25">
        <v>2186</v>
      </c>
    </row>
    <row r="7426" spans="1:9" ht="15.75" x14ac:dyDescent="0.25">
      <c r="A7426" s="14">
        <v>7425</v>
      </c>
      <c r="B7426" s="17" t="s">
        <v>9144</v>
      </c>
      <c r="C7426" s="9">
        <v>50397004</v>
      </c>
      <c r="D7426" s="10" t="s">
        <v>1</v>
      </c>
      <c r="E7426" s="3" t="s">
        <v>867</v>
      </c>
      <c r="F7426" s="26">
        <v>8122.13</v>
      </c>
      <c r="G7426" s="25">
        <v>8122.13</v>
      </c>
      <c r="H7426" s="25">
        <v>1786.87</v>
      </c>
      <c r="I7426" s="25">
        <v>9909</v>
      </c>
    </row>
    <row r="7427" spans="1:9" ht="15.75" x14ac:dyDescent="0.25">
      <c r="A7427" s="14">
        <v>7426</v>
      </c>
      <c r="B7427" s="17" t="s">
        <v>9145</v>
      </c>
      <c r="C7427" s="9">
        <v>4231049000</v>
      </c>
      <c r="D7427" s="10" t="s">
        <v>1</v>
      </c>
      <c r="E7427" s="3" t="s">
        <v>867</v>
      </c>
      <c r="F7427" s="26">
        <v>2620.4899999999998</v>
      </c>
      <c r="G7427" s="25">
        <v>2620.4899999999998</v>
      </c>
      <c r="H7427" s="25">
        <v>576.51000000000022</v>
      </c>
      <c r="I7427" s="25">
        <v>3197</v>
      </c>
    </row>
    <row r="7428" spans="1:9" ht="15.75" x14ac:dyDescent="0.25">
      <c r="A7428" s="14">
        <v>7427</v>
      </c>
      <c r="B7428" s="17" t="s">
        <v>9146</v>
      </c>
      <c r="C7428" s="9" t="s">
        <v>14159</v>
      </c>
      <c r="D7428" s="10" t="s">
        <v>1</v>
      </c>
      <c r="E7428" s="3" t="s">
        <v>867</v>
      </c>
      <c r="F7428" s="26">
        <v>1372.13</v>
      </c>
      <c r="G7428" s="25">
        <v>1372.13</v>
      </c>
      <c r="H7428" s="25">
        <v>301.86999999999989</v>
      </c>
      <c r="I7428" s="25">
        <v>1674</v>
      </c>
    </row>
    <row r="7429" spans="1:9" ht="15.75" x14ac:dyDescent="0.25">
      <c r="A7429" s="14">
        <v>7428</v>
      </c>
      <c r="B7429" s="17" t="s">
        <v>9147</v>
      </c>
      <c r="C7429" s="9" t="s">
        <v>14160</v>
      </c>
      <c r="D7429" s="10" t="s">
        <v>1</v>
      </c>
      <c r="E7429" s="3" t="s">
        <v>867</v>
      </c>
      <c r="F7429" s="26">
        <v>2273.77</v>
      </c>
      <c r="G7429" s="25">
        <v>2273.77</v>
      </c>
      <c r="H7429" s="25">
        <v>500.23</v>
      </c>
      <c r="I7429" s="25">
        <v>2774</v>
      </c>
    </row>
    <row r="7430" spans="1:9" ht="15.75" x14ac:dyDescent="0.25">
      <c r="A7430" s="14">
        <v>7429</v>
      </c>
      <c r="B7430" s="17" t="s">
        <v>9148</v>
      </c>
      <c r="C7430" s="9" t="s">
        <v>14161</v>
      </c>
      <c r="D7430" s="10" t="s">
        <v>1</v>
      </c>
      <c r="E7430" s="3" t="s">
        <v>867</v>
      </c>
      <c r="F7430" s="26">
        <v>1925.41</v>
      </c>
      <c r="G7430" s="25">
        <v>1925.41</v>
      </c>
      <c r="H7430" s="25">
        <v>423.58999999999992</v>
      </c>
      <c r="I7430" s="25">
        <v>2349</v>
      </c>
    </row>
    <row r="7431" spans="1:9" ht="15.75" x14ac:dyDescent="0.25">
      <c r="A7431" s="14">
        <v>7430</v>
      </c>
      <c r="B7431" s="17" t="s">
        <v>9149</v>
      </c>
      <c r="C7431" s="9" t="s">
        <v>14162</v>
      </c>
      <c r="D7431" s="10" t="s">
        <v>1</v>
      </c>
      <c r="E7431" s="3" t="s">
        <v>867</v>
      </c>
      <c r="F7431" s="26">
        <v>6109.84</v>
      </c>
      <c r="G7431" s="25">
        <v>6109.84</v>
      </c>
      <c r="H7431" s="25">
        <v>1344.1599999999999</v>
      </c>
      <c r="I7431" s="25">
        <v>7454</v>
      </c>
    </row>
    <row r="7432" spans="1:9" ht="15.75" x14ac:dyDescent="0.25">
      <c r="A7432" s="14">
        <v>7431</v>
      </c>
      <c r="B7432" s="17" t="s">
        <v>9150</v>
      </c>
      <c r="C7432" s="9" t="s">
        <v>14163</v>
      </c>
      <c r="D7432" s="10" t="s">
        <v>1</v>
      </c>
      <c r="E7432" s="3" t="s">
        <v>867</v>
      </c>
      <c r="F7432" s="26">
        <v>6852.46</v>
      </c>
      <c r="G7432" s="25">
        <v>6852.46</v>
      </c>
      <c r="H7432" s="25">
        <v>1507.54</v>
      </c>
      <c r="I7432" s="25">
        <v>8360</v>
      </c>
    </row>
    <row r="7433" spans="1:9" ht="15.75" x14ac:dyDescent="0.25">
      <c r="A7433" s="14">
        <v>7432</v>
      </c>
      <c r="B7433" s="17" t="s">
        <v>9151</v>
      </c>
      <c r="C7433" s="9" t="s">
        <v>14164</v>
      </c>
      <c r="D7433" s="10" t="s">
        <v>1</v>
      </c>
      <c r="E7433" s="3" t="s">
        <v>867</v>
      </c>
      <c r="F7433" s="26">
        <v>5605.74</v>
      </c>
      <c r="G7433" s="25">
        <v>5605.74</v>
      </c>
      <c r="H7433" s="25">
        <v>1233.2600000000002</v>
      </c>
      <c r="I7433" s="25">
        <v>6839</v>
      </c>
    </row>
    <row r="7434" spans="1:9" ht="15.75" x14ac:dyDescent="0.25">
      <c r="A7434" s="14">
        <v>7433</v>
      </c>
      <c r="B7434" s="17" t="s">
        <v>9152</v>
      </c>
      <c r="C7434" s="9" t="s">
        <v>14165</v>
      </c>
      <c r="D7434" s="10" t="s">
        <v>1</v>
      </c>
      <c r="E7434" s="3" t="s">
        <v>867</v>
      </c>
      <c r="F7434" s="26">
        <v>8681.15</v>
      </c>
      <c r="G7434" s="25">
        <v>8681.15</v>
      </c>
      <c r="H7434" s="25">
        <v>1909.8500000000004</v>
      </c>
      <c r="I7434" s="25">
        <v>10591</v>
      </c>
    </row>
    <row r="7435" spans="1:9" ht="15.75" x14ac:dyDescent="0.25">
      <c r="A7435" s="14">
        <v>7434</v>
      </c>
      <c r="B7435" s="17" t="s">
        <v>9153</v>
      </c>
      <c r="C7435" s="9" t="s">
        <v>14166</v>
      </c>
      <c r="D7435" s="10" t="s">
        <v>1</v>
      </c>
      <c r="E7435" s="3" t="s">
        <v>867</v>
      </c>
      <c r="F7435" s="26">
        <v>7787.7</v>
      </c>
      <c r="G7435" s="25">
        <v>7787.7</v>
      </c>
      <c r="H7435" s="25">
        <v>1713.3000000000002</v>
      </c>
      <c r="I7435" s="25">
        <v>9501</v>
      </c>
    </row>
    <row r="7436" spans="1:9" ht="15.75" x14ac:dyDescent="0.25">
      <c r="A7436" s="14">
        <v>7435</v>
      </c>
      <c r="B7436" s="17" t="s">
        <v>9154</v>
      </c>
      <c r="C7436" s="9">
        <v>50501004</v>
      </c>
      <c r="D7436" s="10" t="s">
        <v>1</v>
      </c>
      <c r="E7436" s="3" t="s">
        <v>867</v>
      </c>
      <c r="F7436" s="26">
        <v>4162.3</v>
      </c>
      <c r="G7436" s="25">
        <v>4162.3</v>
      </c>
      <c r="H7436" s="25">
        <v>915.69999999999982</v>
      </c>
      <c r="I7436" s="25">
        <v>5078</v>
      </c>
    </row>
    <row r="7437" spans="1:9" ht="15.75" x14ac:dyDescent="0.25">
      <c r="A7437" s="14">
        <v>7436</v>
      </c>
      <c r="B7437" s="17" t="s">
        <v>9155</v>
      </c>
      <c r="C7437" s="9" t="s">
        <v>14167</v>
      </c>
      <c r="D7437" s="10" t="s">
        <v>1</v>
      </c>
      <c r="E7437" s="3" t="s">
        <v>867</v>
      </c>
      <c r="F7437" s="26">
        <v>3310.66</v>
      </c>
      <c r="G7437" s="25">
        <v>3310.66</v>
      </c>
      <c r="H7437" s="25">
        <v>728.34000000000015</v>
      </c>
      <c r="I7437" s="25">
        <v>4039</v>
      </c>
    </row>
    <row r="7438" spans="1:9" ht="15.75" x14ac:dyDescent="0.25">
      <c r="A7438" s="14">
        <v>7437</v>
      </c>
      <c r="B7438" s="17" t="s">
        <v>9156</v>
      </c>
      <c r="C7438" s="9" t="s">
        <v>14168</v>
      </c>
      <c r="D7438" s="10" t="s">
        <v>1</v>
      </c>
      <c r="E7438" s="3" t="s">
        <v>867</v>
      </c>
      <c r="F7438" s="26">
        <v>2743.44</v>
      </c>
      <c r="G7438" s="25">
        <v>2743.44</v>
      </c>
      <c r="H7438" s="25">
        <v>603.55999999999995</v>
      </c>
      <c r="I7438" s="25">
        <v>3347</v>
      </c>
    </row>
    <row r="7439" spans="1:9" ht="15.75" x14ac:dyDescent="0.25">
      <c r="A7439" s="14">
        <v>7438</v>
      </c>
      <c r="B7439" s="17" t="s">
        <v>9157</v>
      </c>
      <c r="C7439" s="9" t="s">
        <v>14169</v>
      </c>
      <c r="D7439" s="10" t="s">
        <v>1</v>
      </c>
      <c r="E7439" s="3" t="s">
        <v>867</v>
      </c>
      <c r="F7439" s="26">
        <v>3477.87</v>
      </c>
      <c r="G7439" s="25">
        <v>3477.87</v>
      </c>
      <c r="H7439" s="25">
        <v>765.13000000000011</v>
      </c>
      <c r="I7439" s="25">
        <v>4243</v>
      </c>
    </row>
    <row r="7440" spans="1:9" ht="15.75" x14ac:dyDescent="0.25">
      <c r="A7440" s="14">
        <v>7439</v>
      </c>
      <c r="B7440" s="17" t="s">
        <v>9158</v>
      </c>
      <c r="C7440" s="9" t="s">
        <v>14170</v>
      </c>
      <c r="D7440" s="10" t="s">
        <v>1</v>
      </c>
      <c r="E7440" s="3" t="s">
        <v>867</v>
      </c>
      <c r="F7440" s="26">
        <v>8350</v>
      </c>
      <c r="G7440" s="25">
        <v>8350</v>
      </c>
      <c r="H7440" s="25">
        <v>1837</v>
      </c>
      <c r="I7440" s="25">
        <v>10187</v>
      </c>
    </row>
    <row r="7441" spans="1:9" ht="15.75" x14ac:dyDescent="0.25">
      <c r="A7441" s="14">
        <v>7440</v>
      </c>
      <c r="B7441" s="17" t="s">
        <v>9159</v>
      </c>
      <c r="C7441" s="9" t="s">
        <v>14171</v>
      </c>
      <c r="D7441" s="10" t="s">
        <v>1</v>
      </c>
      <c r="E7441" s="3" t="s">
        <v>867</v>
      </c>
      <c r="F7441" s="26">
        <v>7674.59</v>
      </c>
      <c r="G7441" s="25">
        <v>7674.59</v>
      </c>
      <c r="H7441" s="25">
        <v>1688.4099999999999</v>
      </c>
      <c r="I7441" s="25">
        <v>9363</v>
      </c>
    </row>
    <row r="7442" spans="1:9" ht="15.75" x14ac:dyDescent="0.25">
      <c r="A7442" s="14">
        <v>7441</v>
      </c>
      <c r="B7442" s="17" t="s">
        <v>9160</v>
      </c>
      <c r="C7442" s="9" t="s">
        <v>14172</v>
      </c>
      <c r="D7442" s="10" t="s">
        <v>1</v>
      </c>
      <c r="E7442" s="3" t="s">
        <v>867</v>
      </c>
      <c r="F7442" s="26">
        <v>8600</v>
      </c>
      <c r="G7442" s="25">
        <v>8600</v>
      </c>
      <c r="H7442" s="25">
        <v>1892</v>
      </c>
      <c r="I7442" s="25">
        <v>10492</v>
      </c>
    </row>
    <row r="7443" spans="1:9" ht="15.75" x14ac:dyDescent="0.25">
      <c r="A7443" s="14">
        <v>7442</v>
      </c>
      <c r="B7443" s="17" t="s">
        <v>9161</v>
      </c>
      <c r="C7443" s="9">
        <v>50500004</v>
      </c>
      <c r="D7443" s="10" t="s">
        <v>1</v>
      </c>
      <c r="E7443" s="3" t="s">
        <v>867</v>
      </c>
      <c r="F7443" s="26">
        <v>16322.95</v>
      </c>
      <c r="G7443" s="25">
        <v>16322.95</v>
      </c>
      <c r="H7443" s="25">
        <v>3591.0499999999993</v>
      </c>
      <c r="I7443" s="25">
        <v>19914</v>
      </c>
    </row>
    <row r="7444" spans="1:9" ht="15.75" x14ac:dyDescent="0.25">
      <c r="A7444" s="14">
        <v>7443</v>
      </c>
      <c r="B7444" s="17" t="s">
        <v>9162</v>
      </c>
      <c r="C7444" s="9" t="s">
        <v>14173</v>
      </c>
      <c r="D7444" s="10" t="s">
        <v>1</v>
      </c>
      <c r="E7444" s="3" t="s">
        <v>867</v>
      </c>
      <c r="F7444" s="26">
        <v>2036.07</v>
      </c>
      <c r="G7444" s="25">
        <v>2036.07</v>
      </c>
      <c r="H7444" s="25">
        <v>447.93000000000006</v>
      </c>
      <c r="I7444" s="25">
        <v>2484</v>
      </c>
    </row>
    <row r="7445" spans="1:9" ht="25.5" x14ac:dyDescent="0.25">
      <c r="A7445" s="14">
        <v>7444</v>
      </c>
      <c r="B7445" s="17" t="s">
        <v>9163</v>
      </c>
      <c r="C7445" s="9" t="s">
        <v>14174</v>
      </c>
      <c r="D7445" s="10" t="s">
        <v>1</v>
      </c>
      <c r="E7445" s="3" t="s">
        <v>867</v>
      </c>
      <c r="F7445" s="26">
        <v>906.56</v>
      </c>
      <c r="G7445" s="25">
        <v>906.56</v>
      </c>
      <c r="H7445" s="25">
        <v>199.44000000000005</v>
      </c>
      <c r="I7445" s="25">
        <v>1106</v>
      </c>
    </row>
    <row r="7446" spans="1:9" ht="15.75" x14ac:dyDescent="0.25">
      <c r="A7446" s="14">
        <v>7445</v>
      </c>
      <c r="B7446" s="17" t="s">
        <v>9164</v>
      </c>
      <c r="C7446" s="9" t="s">
        <v>14175</v>
      </c>
      <c r="D7446" s="10" t="s">
        <v>1</v>
      </c>
      <c r="E7446" s="3" t="s">
        <v>867</v>
      </c>
      <c r="F7446" s="26">
        <v>795.9</v>
      </c>
      <c r="G7446" s="25">
        <v>795.9</v>
      </c>
      <c r="H7446" s="25">
        <v>175.10000000000002</v>
      </c>
      <c r="I7446" s="25">
        <v>971</v>
      </c>
    </row>
    <row r="7447" spans="1:9" ht="15.75" x14ac:dyDescent="0.25">
      <c r="A7447" s="14">
        <v>7446</v>
      </c>
      <c r="B7447" s="17" t="s">
        <v>9165</v>
      </c>
      <c r="C7447" s="9" t="s">
        <v>14176</v>
      </c>
      <c r="D7447" s="10" t="s">
        <v>1</v>
      </c>
      <c r="E7447" s="3" t="s">
        <v>867</v>
      </c>
      <c r="F7447" s="26">
        <v>4874.59</v>
      </c>
      <c r="G7447" s="25">
        <v>4874.59</v>
      </c>
      <c r="H7447" s="25">
        <v>1072.4099999999999</v>
      </c>
      <c r="I7447" s="25">
        <v>5947</v>
      </c>
    </row>
    <row r="7448" spans="1:9" ht="15.75" x14ac:dyDescent="0.25">
      <c r="A7448" s="14">
        <v>7447</v>
      </c>
      <c r="B7448" s="17" t="s">
        <v>9166</v>
      </c>
      <c r="C7448" s="9" t="s">
        <v>14177</v>
      </c>
      <c r="D7448" s="10" t="s">
        <v>1</v>
      </c>
      <c r="E7448" s="3" t="s">
        <v>867</v>
      </c>
      <c r="F7448" s="26">
        <v>1447.54</v>
      </c>
      <c r="G7448" s="25">
        <v>1447.54</v>
      </c>
      <c r="H7448" s="25">
        <v>318.46000000000004</v>
      </c>
      <c r="I7448" s="25">
        <v>1766</v>
      </c>
    </row>
    <row r="7449" spans="1:9" ht="15.75" x14ac:dyDescent="0.25">
      <c r="A7449" s="14">
        <v>7448</v>
      </c>
      <c r="B7449" s="17" t="s">
        <v>9167</v>
      </c>
      <c r="C7449" s="9" t="s">
        <v>14178</v>
      </c>
      <c r="D7449" s="10" t="s">
        <v>1</v>
      </c>
      <c r="E7449" s="3" t="s">
        <v>867</v>
      </c>
      <c r="F7449" s="26">
        <v>4874.59</v>
      </c>
      <c r="G7449" s="25">
        <v>4874.59</v>
      </c>
      <c r="H7449" s="25">
        <v>1072.4099999999999</v>
      </c>
      <c r="I7449" s="25">
        <v>5947</v>
      </c>
    </row>
    <row r="7450" spans="1:9" ht="15.75" x14ac:dyDescent="0.25">
      <c r="A7450" s="14">
        <v>7449</v>
      </c>
      <c r="B7450" s="17" t="s">
        <v>9168</v>
      </c>
      <c r="C7450" s="9">
        <v>50590001</v>
      </c>
      <c r="D7450" s="10" t="s">
        <v>1</v>
      </c>
      <c r="E7450" s="3" t="s">
        <v>867</v>
      </c>
      <c r="F7450" s="26">
        <v>11811.48</v>
      </c>
      <c r="G7450" s="25">
        <v>11811.48</v>
      </c>
      <c r="H7450" s="25">
        <v>2598.5200000000004</v>
      </c>
      <c r="I7450" s="25">
        <v>14410</v>
      </c>
    </row>
    <row r="7451" spans="1:9" ht="15.75" x14ac:dyDescent="0.25">
      <c r="A7451" s="14">
        <v>7450</v>
      </c>
      <c r="B7451" s="17" t="s">
        <v>9169</v>
      </c>
      <c r="C7451" s="9" t="s">
        <v>14179</v>
      </c>
      <c r="D7451" s="10" t="s">
        <v>1</v>
      </c>
      <c r="E7451" s="3" t="s">
        <v>867</v>
      </c>
      <c r="F7451" s="26">
        <v>13231.15</v>
      </c>
      <c r="G7451" s="25">
        <v>13231.15</v>
      </c>
      <c r="H7451" s="25">
        <v>2910.8500000000004</v>
      </c>
      <c r="I7451" s="25">
        <v>16142</v>
      </c>
    </row>
    <row r="7452" spans="1:9" ht="15.75" x14ac:dyDescent="0.25">
      <c r="A7452" s="14">
        <v>7451</v>
      </c>
      <c r="B7452" s="17" t="s">
        <v>9170</v>
      </c>
      <c r="C7452" s="9" t="s">
        <v>14180</v>
      </c>
      <c r="D7452" s="10" t="s">
        <v>1</v>
      </c>
      <c r="E7452" s="3" t="s">
        <v>867</v>
      </c>
      <c r="F7452" s="26">
        <v>12897.54</v>
      </c>
      <c r="G7452" s="25">
        <v>12897.54</v>
      </c>
      <c r="H7452" s="25">
        <v>2837.4599999999991</v>
      </c>
      <c r="I7452" s="25">
        <v>15735</v>
      </c>
    </row>
    <row r="7453" spans="1:9" ht="15.75" x14ac:dyDescent="0.25">
      <c r="A7453" s="14">
        <v>7452</v>
      </c>
      <c r="B7453" s="17" t="s">
        <v>9171</v>
      </c>
      <c r="C7453" s="9" t="s">
        <v>14181</v>
      </c>
      <c r="D7453" s="10" t="s">
        <v>1</v>
      </c>
      <c r="E7453" s="3" t="s">
        <v>867</v>
      </c>
      <c r="F7453" s="26">
        <v>12496.72</v>
      </c>
      <c r="G7453" s="25">
        <v>12496.72</v>
      </c>
      <c r="H7453" s="25">
        <v>2749.2800000000007</v>
      </c>
      <c r="I7453" s="25">
        <v>15246</v>
      </c>
    </row>
    <row r="7454" spans="1:9" ht="15.75" x14ac:dyDescent="0.25">
      <c r="A7454" s="14">
        <v>7453</v>
      </c>
      <c r="B7454" s="17" t="s">
        <v>9172</v>
      </c>
      <c r="C7454" s="9" t="s">
        <v>14182</v>
      </c>
      <c r="D7454" s="10" t="s">
        <v>1</v>
      </c>
      <c r="E7454" s="3" t="s">
        <v>867</v>
      </c>
      <c r="F7454" s="26">
        <v>16286.89</v>
      </c>
      <c r="G7454" s="25">
        <v>16286.89</v>
      </c>
      <c r="H7454" s="25">
        <v>3583.1100000000006</v>
      </c>
      <c r="I7454" s="25">
        <v>19870</v>
      </c>
    </row>
    <row r="7455" spans="1:9" ht="15.75" x14ac:dyDescent="0.25">
      <c r="A7455" s="14">
        <v>7454</v>
      </c>
      <c r="B7455" s="17" t="s">
        <v>9173</v>
      </c>
      <c r="C7455" s="9">
        <v>50540001</v>
      </c>
      <c r="D7455" s="10" t="s">
        <v>1</v>
      </c>
      <c r="E7455" s="3" t="s">
        <v>867</v>
      </c>
      <c r="F7455" s="26">
        <v>5204.92</v>
      </c>
      <c r="G7455" s="25">
        <v>5204.92</v>
      </c>
      <c r="H7455" s="25">
        <v>1145.08</v>
      </c>
      <c r="I7455" s="25">
        <v>6350</v>
      </c>
    </row>
    <row r="7456" spans="1:9" ht="15.75" x14ac:dyDescent="0.25">
      <c r="A7456" s="14">
        <v>7455</v>
      </c>
      <c r="B7456" s="17" t="s">
        <v>9174</v>
      </c>
      <c r="C7456" s="9">
        <v>50540002</v>
      </c>
      <c r="D7456" s="10" t="s">
        <v>1</v>
      </c>
      <c r="E7456" s="3" t="s">
        <v>867</v>
      </c>
      <c r="F7456" s="26">
        <v>5045.8999999999996</v>
      </c>
      <c r="G7456" s="25">
        <v>5045.8999999999996</v>
      </c>
      <c r="H7456" s="25">
        <v>1110.1000000000004</v>
      </c>
      <c r="I7456" s="25">
        <v>6156</v>
      </c>
    </row>
    <row r="7457" spans="1:9" ht="15.75" x14ac:dyDescent="0.25">
      <c r="A7457" s="14">
        <v>7456</v>
      </c>
      <c r="B7457" s="17" t="s">
        <v>9175</v>
      </c>
      <c r="C7457" s="9">
        <v>50541001</v>
      </c>
      <c r="D7457" s="10" t="s">
        <v>1</v>
      </c>
      <c r="E7457" s="3" t="s">
        <v>867</v>
      </c>
      <c r="F7457" s="26">
        <v>5113.93</v>
      </c>
      <c r="G7457" s="25">
        <v>5113.93</v>
      </c>
      <c r="H7457" s="25">
        <v>1125.0699999999997</v>
      </c>
      <c r="I7457" s="25">
        <v>6239</v>
      </c>
    </row>
    <row r="7458" spans="1:9" ht="15.75" x14ac:dyDescent="0.25">
      <c r="A7458" s="14">
        <v>7457</v>
      </c>
      <c r="B7458" s="17" t="s">
        <v>9176</v>
      </c>
      <c r="C7458" s="9">
        <v>50541002</v>
      </c>
      <c r="D7458" s="10" t="s">
        <v>1</v>
      </c>
      <c r="E7458" s="3" t="s">
        <v>867</v>
      </c>
      <c r="F7458" s="26">
        <v>5134.43</v>
      </c>
      <c r="G7458" s="25">
        <v>5134.43</v>
      </c>
      <c r="H7458" s="25">
        <v>1129.5699999999997</v>
      </c>
      <c r="I7458" s="25">
        <v>6264</v>
      </c>
    </row>
    <row r="7459" spans="1:9" ht="15.75" x14ac:dyDescent="0.25">
      <c r="A7459" s="14">
        <v>7458</v>
      </c>
      <c r="B7459" s="17" t="s">
        <v>9177</v>
      </c>
      <c r="C7459" s="9">
        <v>501316953</v>
      </c>
      <c r="D7459" s="10" t="s">
        <v>1</v>
      </c>
      <c r="E7459" s="3" t="s">
        <v>867</v>
      </c>
      <c r="F7459" s="26">
        <v>16068.03</v>
      </c>
      <c r="G7459" s="25">
        <v>16068.03</v>
      </c>
      <c r="H7459" s="25">
        <v>3534.9699999999993</v>
      </c>
      <c r="I7459" s="25">
        <v>19603</v>
      </c>
    </row>
    <row r="7460" spans="1:9" ht="15.75" x14ac:dyDescent="0.25">
      <c r="A7460" s="14">
        <v>7459</v>
      </c>
      <c r="B7460" s="17" t="s">
        <v>9178</v>
      </c>
      <c r="C7460" s="9">
        <v>501331652</v>
      </c>
      <c r="D7460" s="10" t="s">
        <v>1</v>
      </c>
      <c r="E7460" s="3" t="s">
        <v>867</v>
      </c>
      <c r="F7460" s="26">
        <v>21332.79</v>
      </c>
      <c r="G7460" s="25">
        <v>21332.79</v>
      </c>
      <c r="H7460" s="25">
        <v>4693.2099999999991</v>
      </c>
      <c r="I7460" s="25">
        <v>26026</v>
      </c>
    </row>
    <row r="7461" spans="1:9" ht="15.75" x14ac:dyDescent="0.25">
      <c r="A7461" s="14">
        <v>7460</v>
      </c>
      <c r="B7461" s="17" t="s">
        <v>9179</v>
      </c>
      <c r="C7461" s="9">
        <v>501338591</v>
      </c>
      <c r="D7461" s="10" t="s">
        <v>1</v>
      </c>
      <c r="E7461" s="3" t="s">
        <v>867</v>
      </c>
      <c r="F7461" s="26">
        <v>28790.98</v>
      </c>
      <c r="G7461" s="25">
        <v>28790.98</v>
      </c>
      <c r="H7461" s="25">
        <v>6334.02</v>
      </c>
      <c r="I7461" s="25">
        <v>35125</v>
      </c>
    </row>
    <row r="7462" spans="1:9" ht="15.75" x14ac:dyDescent="0.25">
      <c r="A7462" s="14">
        <v>7461</v>
      </c>
      <c r="B7462" s="17" t="s">
        <v>9180</v>
      </c>
      <c r="C7462" s="9">
        <v>50390002</v>
      </c>
      <c r="D7462" s="10" t="s">
        <v>1</v>
      </c>
      <c r="E7462" s="3" t="s">
        <v>867</v>
      </c>
      <c r="F7462" s="26">
        <v>14013.11</v>
      </c>
      <c r="G7462" s="25">
        <v>14013.11</v>
      </c>
      <c r="H7462" s="25">
        <v>3082.8899999999994</v>
      </c>
      <c r="I7462" s="25">
        <v>17096</v>
      </c>
    </row>
    <row r="7463" spans="1:9" ht="15.75" x14ac:dyDescent="0.25">
      <c r="A7463" s="14">
        <v>7462</v>
      </c>
      <c r="B7463" s="17" t="s">
        <v>9181</v>
      </c>
      <c r="C7463" s="9">
        <v>50390001</v>
      </c>
      <c r="D7463" s="10" t="s">
        <v>1</v>
      </c>
      <c r="E7463" s="3" t="s">
        <v>867</v>
      </c>
      <c r="F7463" s="26">
        <v>14521.31</v>
      </c>
      <c r="G7463" s="25">
        <v>14521.31</v>
      </c>
      <c r="H7463" s="25">
        <v>3194.6900000000005</v>
      </c>
      <c r="I7463" s="25">
        <v>17716</v>
      </c>
    </row>
    <row r="7464" spans="1:9" ht="15.75" x14ac:dyDescent="0.25">
      <c r="A7464" s="14">
        <v>7463</v>
      </c>
      <c r="B7464" s="17" t="s">
        <v>9182</v>
      </c>
      <c r="C7464" s="9">
        <v>828132</v>
      </c>
      <c r="D7464" s="10" t="s">
        <v>1</v>
      </c>
      <c r="E7464" s="3" t="s">
        <v>867</v>
      </c>
      <c r="F7464" s="26">
        <v>95498.36</v>
      </c>
      <c r="G7464" s="25">
        <v>95498.36</v>
      </c>
      <c r="H7464" s="25">
        <v>21009.64</v>
      </c>
      <c r="I7464" s="25">
        <v>116508</v>
      </c>
    </row>
    <row r="7465" spans="1:9" ht="15.75" x14ac:dyDescent="0.25">
      <c r="A7465" s="14">
        <v>7464</v>
      </c>
      <c r="B7465" s="17" t="s">
        <v>9183</v>
      </c>
      <c r="C7465" s="9" t="s">
        <v>14183</v>
      </c>
      <c r="D7465" s="10" t="s">
        <v>1</v>
      </c>
      <c r="E7465" s="3" t="s">
        <v>867</v>
      </c>
      <c r="F7465" s="26">
        <v>15490.98</v>
      </c>
      <c r="G7465" s="25">
        <v>15490.98</v>
      </c>
      <c r="H7465" s="25">
        <v>3408.0200000000004</v>
      </c>
      <c r="I7465" s="25">
        <v>18899</v>
      </c>
    </row>
    <row r="7466" spans="1:9" ht="15.75" x14ac:dyDescent="0.25">
      <c r="A7466" s="14">
        <v>7465</v>
      </c>
      <c r="B7466" s="17" t="s">
        <v>9184</v>
      </c>
      <c r="C7466" s="9">
        <v>50526001</v>
      </c>
      <c r="D7466" s="10" t="s">
        <v>1</v>
      </c>
      <c r="E7466" s="3" t="s">
        <v>867</v>
      </c>
      <c r="F7466" s="26">
        <v>704.92</v>
      </c>
      <c r="G7466" s="25">
        <v>704.92</v>
      </c>
      <c r="H7466" s="25">
        <v>155.08000000000004</v>
      </c>
      <c r="I7466" s="25">
        <v>860</v>
      </c>
    </row>
    <row r="7467" spans="1:9" ht="15.75" x14ac:dyDescent="0.25">
      <c r="A7467" s="14">
        <v>7466</v>
      </c>
      <c r="B7467" s="17" t="s">
        <v>9185</v>
      </c>
      <c r="C7467" s="9">
        <v>50576001</v>
      </c>
      <c r="D7467" s="10" t="s">
        <v>1</v>
      </c>
      <c r="E7467" s="3" t="s">
        <v>867</v>
      </c>
      <c r="F7467" s="26">
        <v>11460.66</v>
      </c>
      <c r="G7467" s="25">
        <v>11460.66</v>
      </c>
      <c r="H7467" s="25">
        <v>2521.34</v>
      </c>
      <c r="I7467" s="25">
        <v>13982</v>
      </c>
    </row>
    <row r="7468" spans="1:9" ht="15.75" x14ac:dyDescent="0.25">
      <c r="A7468" s="14">
        <v>7467</v>
      </c>
      <c r="B7468" s="17" t="s">
        <v>9186</v>
      </c>
      <c r="C7468" s="9">
        <v>50576003</v>
      </c>
      <c r="D7468" s="10" t="s">
        <v>1</v>
      </c>
      <c r="E7468" s="3" t="s">
        <v>867</v>
      </c>
      <c r="F7468" s="26">
        <v>11663.93</v>
      </c>
      <c r="G7468" s="25">
        <v>11663.93</v>
      </c>
      <c r="H7468" s="25">
        <v>2566.0699999999997</v>
      </c>
      <c r="I7468" s="25">
        <v>14230</v>
      </c>
    </row>
    <row r="7469" spans="1:9" ht="15.75" x14ac:dyDescent="0.25">
      <c r="A7469" s="14">
        <v>7468</v>
      </c>
      <c r="B7469" s="17" t="s">
        <v>9187</v>
      </c>
      <c r="C7469" s="9">
        <v>50575001</v>
      </c>
      <c r="D7469" s="10" t="s">
        <v>1</v>
      </c>
      <c r="E7469" s="3" t="s">
        <v>867</v>
      </c>
      <c r="F7469" s="26">
        <v>23357.38</v>
      </c>
      <c r="G7469" s="25">
        <v>23357.38</v>
      </c>
      <c r="H7469" s="25">
        <v>5138.619999999999</v>
      </c>
      <c r="I7469" s="25">
        <v>28496</v>
      </c>
    </row>
    <row r="7470" spans="1:9" ht="15.75" x14ac:dyDescent="0.25">
      <c r="A7470" s="14">
        <v>7469</v>
      </c>
      <c r="B7470" s="17" t="s">
        <v>9188</v>
      </c>
      <c r="C7470" s="9" t="s">
        <v>14184</v>
      </c>
      <c r="D7470" s="10" t="s">
        <v>1</v>
      </c>
      <c r="E7470" s="3" t="s">
        <v>867</v>
      </c>
      <c r="F7470" s="26">
        <v>4513.1099999999997</v>
      </c>
      <c r="G7470" s="25">
        <v>4513.1099999999997</v>
      </c>
      <c r="H7470" s="25">
        <v>992.89000000000033</v>
      </c>
      <c r="I7470" s="25">
        <v>5506</v>
      </c>
    </row>
    <row r="7471" spans="1:9" ht="15.75" x14ac:dyDescent="0.25">
      <c r="A7471" s="14">
        <v>7470</v>
      </c>
      <c r="B7471" s="17" t="s">
        <v>9189</v>
      </c>
      <c r="C7471" s="9">
        <v>3462373</v>
      </c>
      <c r="D7471" s="10" t="s">
        <v>1</v>
      </c>
      <c r="E7471" s="3" t="s">
        <v>867</v>
      </c>
      <c r="F7471" s="26">
        <v>224955.74</v>
      </c>
      <c r="G7471" s="25">
        <v>224955.74</v>
      </c>
      <c r="H7471" s="25">
        <v>49490.260000000009</v>
      </c>
      <c r="I7471" s="25">
        <v>274446</v>
      </c>
    </row>
    <row r="7472" spans="1:9" ht="15.75" x14ac:dyDescent="0.25">
      <c r="A7472" s="14">
        <v>7471</v>
      </c>
      <c r="B7472" s="17" t="s">
        <v>9190</v>
      </c>
      <c r="C7472" s="9">
        <v>10023630</v>
      </c>
      <c r="D7472" s="10" t="s">
        <v>1</v>
      </c>
      <c r="E7472" s="3" t="s">
        <v>867</v>
      </c>
      <c r="F7472" s="26">
        <v>71731.97</v>
      </c>
      <c r="G7472" s="25">
        <v>71731.97</v>
      </c>
      <c r="H7472" s="25">
        <v>15781.029999999999</v>
      </c>
      <c r="I7472" s="25">
        <v>87513</v>
      </c>
    </row>
    <row r="7473" spans="1:9" ht="15.75" x14ac:dyDescent="0.25">
      <c r="A7473" s="14">
        <v>7472</v>
      </c>
      <c r="B7473" s="17" t="s">
        <v>9191</v>
      </c>
      <c r="C7473" s="9" t="s">
        <v>14185</v>
      </c>
      <c r="D7473" s="10" t="s">
        <v>1</v>
      </c>
      <c r="E7473" s="3" t="s">
        <v>867</v>
      </c>
      <c r="F7473" s="26">
        <v>5456.56</v>
      </c>
      <c r="G7473" s="25">
        <v>5456.56</v>
      </c>
      <c r="H7473" s="25">
        <v>1200.4399999999996</v>
      </c>
      <c r="I7473" s="25">
        <v>6657</v>
      </c>
    </row>
    <row r="7474" spans="1:9" ht="15.75" x14ac:dyDescent="0.25">
      <c r="A7474" s="14">
        <v>7473</v>
      </c>
      <c r="B7474" s="17" t="s">
        <v>9192</v>
      </c>
      <c r="C7474" s="9" t="s">
        <v>14186</v>
      </c>
      <c r="D7474" s="10" t="s">
        <v>1</v>
      </c>
      <c r="E7474" s="3" t="s">
        <v>867</v>
      </c>
      <c r="F7474" s="26">
        <v>4502.46</v>
      </c>
      <c r="G7474" s="25">
        <v>4502.46</v>
      </c>
      <c r="H7474" s="25">
        <v>990.54</v>
      </c>
      <c r="I7474" s="25">
        <v>5493</v>
      </c>
    </row>
    <row r="7475" spans="1:9" ht="15.75" x14ac:dyDescent="0.25">
      <c r="A7475" s="14">
        <v>7474</v>
      </c>
      <c r="B7475" s="17" t="s">
        <v>9193</v>
      </c>
      <c r="C7475" s="9">
        <v>3462363</v>
      </c>
      <c r="D7475" s="10" t="s">
        <v>1</v>
      </c>
      <c r="E7475" s="3" t="s">
        <v>867</v>
      </c>
      <c r="F7475" s="26">
        <v>228190.98</v>
      </c>
      <c r="G7475" s="25">
        <v>228190.98</v>
      </c>
      <c r="H7475" s="25">
        <v>50202.01999999999</v>
      </c>
      <c r="I7475" s="25">
        <v>278393</v>
      </c>
    </row>
    <row r="7476" spans="1:9" ht="15.75" x14ac:dyDescent="0.25">
      <c r="A7476" s="14">
        <v>7475</v>
      </c>
      <c r="B7476" s="17" t="s">
        <v>9194</v>
      </c>
      <c r="C7476" s="9">
        <v>10023629</v>
      </c>
      <c r="D7476" s="10" t="s">
        <v>1</v>
      </c>
      <c r="E7476" s="3" t="s">
        <v>867</v>
      </c>
      <c r="F7476" s="26">
        <v>68037.7</v>
      </c>
      <c r="G7476" s="25">
        <v>68037.7</v>
      </c>
      <c r="H7476" s="25">
        <v>14968.300000000003</v>
      </c>
      <c r="I7476" s="25">
        <v>83006</v>
      </c>
    </row>
    <row r="7477" spans="1:9" ht="15.75" x14ac:dyDescent="0.25">
      <c r="A7477" s="14">
        <v>7476</v>
      </c>
      <c r="B7477" s="17" t="s">
        <v>9195</v>
      </c>
      <c r="C7477" s="9" t="s">
        <v>14187</v>
      </c>
      <c r="D7477" s="10" t="s">
        <v>1</v>
      </c>
      <c r="E7477" s="3" t="s">
        <v>867</v>
      </c>
      <c r="F7477" s="26">
        <v>5061.4799999999996</v>
      </c>
      <c r="G7477" s="25">
        <v>5061.4799999999996</v>
      </c>
      <c r="H7477" s="25">
        <v>1113.5200000000004</v>
      </c>
      <c r="I7477" s="25">
        <v>6175</v>
      </c>
    </row>
    <row r="7478" spans="1:9" ht="15.75" x14ac:dyDescent="0.25">
      <c r="A7478" s="14">
        <v>7477</v>
      </c>
      <c r="B7478" s="17" t="s">
        <v>9196</v>
      </c>
      <c r="C7478" s="9" t="s">
        <v>14188</v>
      </c>
      <c r="D7478" s="10" t="s">
        <v>1</v>
      </c>
      <c r="E7478" s="3" t="s">
        <v>867</v>
      </c>
      <c r="F7478" s="26">
        <v>4227.87</v>
      </c>
      <c r="G7478" s="25">
        <v>4227.87</v>
      </c>
      <c r="H7478" s="25">
        <v>930.13000000000011</v>
      </c>
      <c r="I7478" s="25">
        <v>5158</v>
      </c>
    </row>
    <row r="7479" spans="1:9" ht="15.75" x14ac:dyDescent="0.25">
      <c r="A7479" s="14">
        <v>7478</v>
      </c>
      <c r="B7479" s="17" t="s">
        <v>9197</v>
      </c>
      <c r="C7479" s="9">
        <v>501324075</v>
      </c>
      <c r="D7479" s="10" t="s">
        <v>1</v>
      </c>
      <c r="E7479" s="3" t="s">
        <v>867</v>
      </c>
      <c r="F7479" s="26">
        <v>7068.85</v>
      </c>
      <c r="G7479" s="25">
        <v>7068.85</v>
      </c>
      <c r="H7479" s="25">
        <v>1555.1499999999996</v>
      </c>
      <c r="I7479" s="25">
        <v>8624</v>
      </c>
    </row>
    <row r="7480" spans="1:9" ht="15.75" x14ac:dyDescent="0.25">
      <c r="A7480" s="14">
        <v>7479</v>
      </c>
      <c r="B7480" s="17" t="s">
        <v>9198</v>
      </c>
      <c r="C7480" s="9">
        <v>501334284</v>
      </c>
      <c r="D7480" s="10" t="s">
        <v>1</v>
      </c>
      <c r="E7480" s="3" t="s">
        <v>867</v>
      </c>
      <c r="F7480" s="26">
        <v>30125.41</v>
      </c>
      <c r="G7480" s="25">
        <v>30125.41</v>
      </c>
      <c r="H7480" s="25">
        <v>6627.59</v>
      </c>
      <c r="I7480" s="25">
        <v>36753</v>
      </c>
    </row>
    <row r="7481" spans="1:9" ht="15.75" x14ac:dyDescent="0.25">
      <c r="A7481" s="14">
        <v>7480</v>
      </c>
      <c r="B7481" s="17" t="s">
        <v>9199</v>
      </c>
      <c r="C7481" s="9" t="s">
        <v>14189</v>
      </c>
      <c r="D7481" s="10" t="s">
        <v>1</v>
      </c>
      <c r="E7481" s="3" t="s">
        <v>867</v>
      </c>
      <c r="F7481" s="26">
        <v>2599.1799999999998</v>
      </c>
      <c r="G7481" s="25">
        <v>2599.1799999999998</v>
      </c>
      <c r="H7481" s="25">
        <v>571.82000000000016</v>
      </c>
      <c r="I7481" s="25">
        <v>3171</v>
      </c>
    </row>
    <row r="7482" spans="1:9" ht="15.75" x14ac:dyDescent="0.25">
      <c r="A7482" s="14">
        <v>7481</v>
      </c>
      <c r="B7482" s="17" t="s">
        <v>9200</v>
      </c>
      <c r="C7482" s="9" t="s">
        <v>14190</v>
      </c>
      <c r="D7482" s="10" t="s">
        <v>1</v>
      </c>
      <c r="E7482" s="3" t="s">
        <v>867</v>
      </c>
      <c r="F7482" s="26">
        <v>1215.57</v>
      </c>
      <c r="G7482" s="25">
        <v>1215.57</v>
      </c>
      <c r="H7482" s="25">
        <v>267.43000000000006</v>
      </c>
      <c r="I7482" s="25">
        <v>1483</v>
      </c>
    </row>
    <row r="7483" spans="1:9" ht="15.75" x14ac:dyDescent="0.25">
      <c r="A7483" s="14">
        <v>7482</v>
      </c>
      <c r="B7483" s="17" t="s">
        <v>9201</v>
      </c>
      <c r="C7483" s="9">
        <v>50320002</v>
      </c>
      <c r="D7483" s="10" t="s">
        <v>1</v>
      </c>
      <c r="E7483" s="3" t="s">
        <v>867</v>
      </c>
      <c r="F7483" s="26">
        <v>16151.64</v>
      </c>
      <c r="G7483" s="25">
        <v>16151.64</v>
      </c>
      <c r="H7483" s="25">
        <v>3553.3600000000006</v>
      </c>
      <c r="I7483" s="25">
        <v>19705</v>
      </c>
    </row>
    <row r="7484" spans="1:9" ht="15.75" x14ac:dyDescent="0.25">
      <c r="A7484" s="14">
        <v>7483</v>
      </c>
      <c r="B7484" s="17" t="s">
        <v>9202</v>
      </c>
      <c r="C7484" s="9">
        <v>50590003</v>
      </c>
      <c r="D7484" s="10" t="s">
        <v>1</v>
      </c>
      <c r="E7484" s="3" t="s">
        <v>867</v>
      </c>
      <c r="F7484" s="26">
        <v>13587.7</v>
      </c>
      <c r="G7484" s="25">
        <v>13587.7</v>
      </c>
      <c r="H7484" s="25">
        <v>2989.2999999999993</v>
      </c>
      <c r="I7484" s="25">
        <v>16577</v>
      </c>
    </row>
    <row r="7485" spans="1:9" ht="15.75" x14ac:dyDescent="0.25">
      <c r="A7485" s="14">
        <v>7484</v>
      </c>
      <c r="B7485" s="17" t="s">
        <v>9203</v>
      </c>
      <c r="C7485" s="9" t="s">
        <v>14191</v>
      </c>
      <c r="D7485" s="10" t="s">
        <v>1</v>
      </c>
      <c r="E7485" s="3" t="s">
        <v>3</v>
      </c>
      <c r="F7485" s="26">
        <v>36200</v>
      </c>
      <c r="G7485" s="25">
        <v>36200</v>
      </c>
      <c r="H7485" s="25">
        <v>7964</v>
      </c>
      <c r="I7485" s="25">
        <v>44164</v>
      </c>
    </row>
    <row r="7486" spans="1:9" x14ac:dyDescent="0.25">
      <c r="A7486" s="14">
        <v>7485</v>
      </c>
      <c r="B7486" s="18" t="s">
        <v>3045</v>
      </c>
      <c r="C7486" s="4" t="s">
        <v>3046</v>
      </c>
      <c r="D7486" s="1" t="s">
        <v>1</v>
      </c>
      <c r="E7486" s="3" t="s">
        <v>253</v>
      </c>
      <c r="F7486" s="26">
        <v>1185.25</v>
      </c>
      <c r="G7486" s="25">
        <v>1185.25</v>
      </c>
      <c r="H7486" s="25">
        <v>260.75</v>
      </c>
      <c r="I7486" s="25">
        <v>1446</v>
      </c>
    </row>
    <row r="7487" spans="1:9" ht="15.75" x14ac:dyDescent="0.25">
      <c r="A7487" s="14">
        <v>7486</v>
      </c>
      <c r="B7487" s="17" t="s">
        <v>9204</v>
      </c>
      <c r="C7487" s="9" t="s">
        <v>14192</v>
      </c>
      <c r="D7487" s="10" t="s">
        <v>1</v>
      </c>
      <c r="E7487" s="3" t="s">
        <v>3</v>
      </c>
      <c r="F7487" s="26">
        <v>232.79</v>
      </c>
      <c r="G7487" s="25">
        <v>232.79</v>
      </c>
      <c r="H7487" s="25">
        <v>51.210000000000008</v>
      </c>
      <c r="I7487" s="25">
        <v>284</v>
      </c>
    </row>
    <row r="7488" spans="1:9" ht="15.75" x14ac:dyDescent="0.25">
      <c r="A7488" s="14">
        <v>7487</v>
      </c>
      <c r="B7488" s="17" t="s">
        <v>9205</v>
      </c>
      <c r="C7488" s="9" t="s">
        <v>14193</v>
      </c>
      <c r="D7488" s="10" t="s">
        <v>1</v>
      </c>
      <c r="E7488" s="3" t="s">
        <v>3</v>
      </c>
      <c r="F7488" s="26">
        <v>618.85</v>
      </c>
      <c r="G7488" s="25">
        <v>618.85</v>
      </c>
      <c r="H7488" s="25">
        <v>136.14999999999998</v>
      </c>
      <c r="I7488" s="25">
        <v>755</v>
      </c>
    </row>
    <row r="7489" spans="1:9" ht="15.75" x14ac:dyDescent="0.25">
      <c r="A7489" s="14">
        <v>7488</v>
      </c>
      <c r="B7489" s="17" t="s">
        <v>9206</v>
      </c>
      <c r="C7489" s="9" t="s">
        <v>14194</v>
      </c>
      <c r="D7489" s="10" t="s">
        <v>1</v>
      </c>
      <c r="E7489" s="3" t="s">
        <v>3</v>
      </c>
      <c r="F7489" s="26">
        <v>8992.6200000000008</v>
      </c>
      <c r="G7489" s="25">
        <v>8992.6200000000008</v>
      </c>
      <c r="H7489" s="25">
        <v>1978.3799999999992</v>
      </c>
      <c r="I7489" s="25">
        <v>10971</v>
      </c>
    </row>
    <row r="7490" spans="1:9" ht="15.75" x14ac:dyDescent="0.25">
      <c r="A7490" s="14">
        <v>7489</v>
      </c>
      <c r="B7490" s="17" t="s">
        <v>9207</v>
      </c>
      <c r="C7490" s="9" t="s">
        <v>14195</v>
      </c>
      <c r="D7490" s="10" t="s">
        <v>1</v>
      </c>
      <c r="E7490" s="3" t="s">
        <v>3</v>
      </c>
      <c r="F7490" s="26">
        <v>6687.7</v>
      </c>
      <c r="G7490" s="25">
        <v>6687.7</v>
      </c>
      <c r="H7490" s="25">
        <v>1471.3000000000002</v>
      </c>
      <c r="I7490" s="25">
        <v>8159</v>
      </c>
    </row>
    <row r="7491" spans="1:9" ht="15.75" x14ac:dyDescent="0.25">
      <c r="A7491" s="14">
        <v>7490</v>
      </c>
      <c r="B7491" s="17" t="s">
        <v>9208</v>
      </c>
      <c r="C7491" s="9" t="s">
        <v>14196</v>
      </c>
      <c r="D7491" s="10" t="s">
        <v>1</v>
      </c>
      <c r="E7491" s="3" t="s">
        <v>3</v>
      </c>
      <c r="F7491" s="26">
        <v>11300.82</v>
      </c>
      <c r="G7491" s="25">
        <v>11300.82</v>
      </c>
      <c r="H7491" s="25">
        <v>2486.1800000000003</v>
      </c>
      <c r="I7491" s="25">
        <v>13787</v>
      </c>
    </row>
    <row r="7492" spans="1:9" ht="15.75" x14ac:dyDescent="0.25">
      <c r="A7492" s="14">
        <v>7491</v>
      </c>
      <c r="B7492" s="17" t="s">
        <v>9209</v>
      </c>
      <c r="C7492" s="9" t="s">
        <v>14197</v>
      </c>
      <c r="D7492" s="10" t="s">
        <v>1</v>
      </c>
      <c r="E7492" s="3" t="s">
        <v>3</v>
      </c>
      <c r="F7492" s="26">
        <v>7910.66</v>
      </c>
      <c r="G7492" s="25">
        <v>7910.66</v>
      </c>
      <c r="H7492" s="25">
        <v>1740.3400000000001</v>
      </c>
      <c r="I7492" s="25">
        <v>9651</v>
      </c>
    </row>
    <row r="7493" spans="1:9" ht="15.75" x14ac:dyDescent="0.25">
      <c r="A7493" s="14">
        <v>7492</v>
      </c>
      <c r="B7493" s="17" t="s">
        <v>9210</v>
      </c>
      <c r="C7493" s="9" t="s">
        <v>14198</v>
      </c>
      <c r="D7493" s="10" t="s">
        <v>1</v>
      </c>
      <c r="E7493" s="3" t="s">
        <v>3</v>
      </c>
      <c r="F7493" s="26">
        <v>5735.25</v>
      </c>
      <c r="G7493" s="25">
        <v>5735.25</v>
      </c>
      <c r="H7493" s="25">
        <v>1261.75</v>
      </c>
      <c r="I7493" s="25">
        <v>6997</v>
      </c>
    </row>
    <row r="7494" spans="1:9" ht="15.75" x14ac:dyDescent="0.25">
      <c r="A7494" s="14">
        <v>7493</v>
      </c>
      <c r="B7494" s="17" t="s">
        <v>9211</v>
      </c>
      <c r="C7494" s="9" t="s">
        <v>14199</v>
      </c>
      <c r="D7494" s="10" t="s">
        <v>1</v>
      </c>
      <c r="E7494" s="3" t="s">
        <v>3</v>
      </c>
      <c r="F7494" s="26">
        <v>6128.69</v>
      </c>
      <c r="G7494" s="25">
        <v>6128.69</v>
      </c>
      <c r="H7494" s="25">
        <v>1348.3100000000004</v>
      </c>
      <c r="I7494" s="25">
        <v>7477</v>
      </c>
    </row>
    <row r="7495" spans="1:9" ht="15.75" x14ac:dyDescent="0.25">
      <c r="A7495" s="14">
        <v>7494</v>
      </c>
      <c r="B7495" s="17" t="s">
        <v>9212</v>
      </c>
      <c r="C7495" s="9" t="s">
        <v>14200</v>
      </c>
      <c r="D7495" s="10" t="s">
        <v>1</v>
      </c>
      <c r="E7495" s="3" t="s">
        <v>3</v>
      </c>
      <c r="F7495" s="26">
        <v>11869.67</v>
      </c>
      <c r="G7495" s="25">
        <v>11869.67</v>
      </c>
      <c r="H7495" s="25">
        <v>2611.33</v>
      </c>
      <c r="I7495" s="25">
        <v>14481</v>
      </c>
    </row>
    <row r="7496" spans="1:9" x14ac:dyDescent="0.25">
      <c r="A7496" s="14">
        <v>7495</v>
      </c>
      <c r="B7496" s="18" t="s">
        <v>3047</v>
      </c>
      <c r="C7496" s="4" t="s">
        <v>3048</v>
      </c>
      <c r="D7496" s="1" t="s">
        <v>1</v>
      </c>
      <c r="E7496" s="3" t="s">
        <v>3</v>
      </c>
      <c r="F7496" s="26">
        <v>954.1</v>
      </c>
      <c r="G7496" s="25">
        <v>954.1</v>
      </c>
      <c r="H7496" s="25">
        <v>209.89999999999998</v>
      </c>
      <c r="I7496" s="25">
        <v>1164</v>
      </c>
    </row>
    <row r="7497" spans="1:9" x14ac:dyDescent="0.25">
      <c r="A7497" s="14">
        <v>7496</v>
      </c>
      <c r="B7497" s="18" t="s">
        <v>3047</v>
      </c>
      <c r="C7497" s="4" t="s">
        <v>3049</v>
      </c>
      <c r="D7497" s="1" t="s">
        <v>1</v>
      </c>
      <c r="E7497" s="3" t="s">
        <v>3</v>
      </c>
      <c r="F7497" s="26">
        <v>395.9</v>
      </c>
      <c r="G7497" s="25">
        <v>395.9</v>
      </c>
      <c r="H7497" s="25">
        <v>87.100000000000023</v>
      </c>
      <c r="I7497" s="25">
        <v>483</v>
      </c>
    </row>
    <row r="7498" spans="1:9" x14ac:dyDescent="0.25">
      <c r="A7498" s="14">
        <v>7497</v>
      </c>
      <c r="B7498" s="18" t="s">
        <v>3050</v>
      </c>
      <c r="C7498" s="4" t="s">
        <v>3051</v>
      </c>
      <c r="D7498" s="1" t="s">
        <v>1</v>
      </c>
      <c r="E7498" s="3" t="s">
        <v>3</v>
      </c>
      <c r="F7498" s="26">
        <v>1195.08</v>
      </c>
      <c r="G7498" s="25">
        <v>1195.08</v>
      </c>
      <c r="H7498" s="25">
        <v>262.92000000000007</v>
      </c>
      <c r="I7498" s="25">
        <v>1458</v>
      </c>
    </row>
    <row r="7499" spans="1:9" x14ac:dyDescent="0.25">
      <c r="A7499" s="14">
        <v>7498</v>
      </c>
      <c r="B7499" s="18" t="s">
        <v>3047</v>
      </c>
      <c r="C7499" s="4" t="s">
        <v>3052</v>
      </c>
      <c r="D7499" s="1" t="s">
        <v>1</v>
      </c>
      <c r="E7499" s="3" t="s">
        <v>3</v>
      </c>
      <c r="F7499" s="26">
        <v>5177.05</v>
      </c>
      <c r="G7499" s="25">
        <v>5177.05</v>
      </c>
      <c r="H7499" s="25">
        <v>1138.9499999999998</v>
      </c>
      <c r="I7499" s="25">
        <v>6316</v>
      </c>
    </row>
    <row r="7500" spans="1:9" x14ac:dyDescent="0.25">
      <c r="A7500" s="14">
        <v>7499</v>
      </c>
      <c r="B7500" s="18" t="s">
        <v>3047</v>
      </c>
      <c r="C7500" s="4" t="s">
        <v>3053</v>
      </c>
      <c r="D7500" s="1" t="s">
        <v>1</v>
      </c>
      <c r="E7500" s="3" t="s">
        <v>3</v>
      </c>
      <c r="F7500" s="26">
        <v>2120.4899999999998</v>
      </c>
      <c r="G7500" s="25">
        <v>2120.4899999999998</v>
      </c>
      <c r="H7500" s="25">
        <v>466.51000000000022</v>
      </c>
      <c r="I7500" s="25">
        <v>2587</v>
      </c>
    </row>
    <row r="7501" spans="1:9" x14ac:dyDescent="0.25">
      <c r="A7501" s="14">
        <v>7500</v>
      </c>
      <c r="B7501" s="18" t="s">
        <v>3047</v>
      </c>
      <c r="C7501" s="4" t="s">
        <v>3054</v>
      </c>
      <c r="D7501" s="1" t="s">
        <v>1</v>
      </c>
      <c r="E7501" s="3" t="s">
        <v>3</v>
      </c>
      <c r="F7501" s="26">
        <v>1389.34</v>
      </c>
      <c r="G7501" s="25">
        <v>1389.34</v>
      </c>
      <c r="H7501" s="25">
        <v>305.66000000000008</v>
      </c>
      <c r="I7501" s="25">
        <v>1695</v>
      </c>
    </row>
    <row r="7502" spans="1:9" x14ac:dyDescent="0.25">
      <c r="A7502" s="14">
        <v>7501</v>
      </c>
      <c r="B7502" s="18" t="s">
        <v>3047</v>
      </c>
      <c r="C7502" s="4" t="s">
        <v>3055</v>
      </c>
      <c r="D7502" s="1" t="s">
        <v>1</v>
      </c>
      <c r="E7502" s="3" t="s">
        <v>3</v>
      </c>
      <c r="F7502" s="26">
        <v>803.28</v>
      </c>
      <c r="G7502" s="25">
        <v>803.28</v>
      </c>
      <c r="H7502" s="25">
        <v>176.72000000000003</v>
      </c>
      <c r="I7502" s="25">
        <v>980</v>
      </c>
    </row>
    <row r="7503" spans="1:9" x14ac:dyDescent="0.25">
      <c r="A7503" s="14">
        <v>7502</v>
      </c>
      <c r="B7503" s="18" t="s">
        <v>3047</v>
      </c>
      <c r="C7503" s="4" t="s">
        <v>3056</v>
      </c>
      <c r="D7503" s="1" t="s">
        <v>1</v>
      </c>
      <c r="E7503" s="3" t="s">
        <v>3</v>
      </c>
      <c r="F7503" s="26">
        <v>672.13</v>
      </c>
      <c r="G7503" s="25">
        <v>672.13</v>
      </c>
      <c r="H7503" s="25">
        <v>147.87</v>
      </c>
      <c r="I7503" s="25">
        <v>820</v>
      </c>
    </row>
    <row r="7504" spans="1:9" x14ac:dyDescent="0.25">
      <c r="A7504" s="14">
        <v>7503</v>
      </c>
      <c r="B7504" s="18" t="s">
        <v>3047</v>
      </c>
      <c r="C7504" s="4" t="s">
        <v>3057</v>
      </c>
      <c r="D7504" s="1" t="s">
        <v>1</v>
      </c>
      <c r="E7504" s="3" t="s">
        <v>3</v>
      </c>
      <c r="F7504" s="26">
        <v>963.11</v>
      </c>
      <c r="G7504" s="25">
        <v>963.11</v>
      </c>
      <c r="H7504" s="25">
        <v>211.89</v>
      </c>
      <c r="I7504" s="25">
        <v>1175</v>
      </c>
    </row>
    <row r="7505" spans="1:9" x14ac:dyDescent="0.25">
      <c r="A7505" s="14">
        <v>7504</v>
      </c>
      <c r="B7505" s="18" t="s">
        <v>3058</v>
      </c>
      <c r="C7505" s="4" t="s">
        <v>3059</v>
      </c>
      <c r="D7505" s="1" t="s">
        <v>1</v>
      </c>
      <c r="E7505" s="3" t="s">
        <v>3</v>
      </c>
      <c r="F7505" s="26">
        <v>1181.1500000000001</v>
      </c>
      <c r="G7505" s="25">
        <v>1181.1500000000001</v>
      </c>
      <c r="H7505" s="25">
        <v>259.84999999999991</v>
      </c>
      <c r="I7505" s="25">
        <v>1441</v>
      </c>
    </row>
    <row r="7506" spans="1:9" x14ac:dyDescent="0.25">
      <c r="A7506" s="14">
        <v>7505</v>
      </c>
      <c r="B7506" s="18" t="s">
        <v>3060</v>
      </c>
      <c r="C7506" s="4" t="s">
        <v>3061</v>
      </c>
      <c r="D7506" s="1" t="s">
        <v>1</v>
      </c>
      <c r="E7506" s="3" t="s">
        <v>3</v>
      </c>
      <c r="F7506" s="26">
        <v>1745.9</v>
      </c>
      <c r="G7506" s="25">
        <v>1745.9</v>
      </c>
      <c r="H7506" s="25">
        <v>384.09999999999991</v>
      </c>
      <c r="I7506" s="25">
        <v>2130</v>
      </c>
    </row>
    <row r="7507" spans="1:9" x14ac:dyDescent="0.25">
      <c r="A7507" s="14">
        <v>7506</v>
      </c>
      <c r="B7507" s="18" t="s">
        <v>3062</v>
      </c>
      <c r="C7507" s="4" t="s">
        <v>3063</v>
      </c>
      <c r="D7507" s="1" t="s">
        <v>1</v>
      </c>
      <c r="E7507" s="3" t="s">
        <v>3</v>
      </c>
      <c r="F7507" s="26">
        <v>1129.51</v>
      </c>
      <c r="G7507" s="25">
        <v>1129.51</v>
      </c>
      <c r="H7507" s="25">
        <v>248.49</v>
      </c>
      <c r="I7507" s="25">
        <v>1378</v>
      </c>
    </row>
    <row r="7508" spans="1:9" x14ac:dyDescent="0.25">
      <c r="A7508" s="14">
        <v>7507</v>
      </c>
      <c r="B7508" s="18" t="s">
        <v>3064</v>
      </c>
      <c r="C7508" s="4" t="s">
        <v>3065</v>
      </c>
      <c r="D7508" s="1" t="s">
        <v>1</v>
      </c>
      <c r="E7508" s="3" t="s">
        <v>3</v>
      </c>
      <c r="F7508" s="26">
        <v>875.41</v>
      </c>
      <c r="G7508" s="25">
        <v>875.41</v>
      </c>
      <c r="H7508" s="25">
        <v>192.59000000000003</v>
      </c>
      <c r="I7508" s="25">
        <v>1068</v>
      </c>
    </row>
    <row r="7509" spans="1:9" x14ac:dyDescent="0.25">
      <c r="A7509" s="14">
        <v>7508</v>
      </c>
      <c r="B7509" s="18" t="s">
        <v>3066</v>
      </c>
      <c r="C7509" s="4" t="s">
        <v>3067</v>
      </c>
      <c r="D7509" s="1" t="s">
        <v>1</v>
      </c>
      <c r="E7509" s="3" t="s">
        <v>3</v>
      </c>
      <c r="F7509" s="26">
        <v>2663.11</v>
      </c>
      <c r="G7509" s="25">
        <v>2663.11</v>
      </c>
      <c r="H7509" s="25">
        <v>585.88999999999987</v>
      </c>
      <c r="I7509" s="25">
        <v>3249</v>
      </c>
    </row>
    <row r="7510" spans="1:9" x14ac:dyDescent="0.25">
      <c r="A7510" s="14">
        <v>7509</v>
      </c>
      <c r="B7510" s="18" t="s">
        <v>3066</v>
      </c>
      <c r="C7510" s="4" t="s">
        <v>3068</v>
      </c>
      <c r="D7510" s="1" t="s">
        <v>1</v>
      </c>
      <c r="E7510" s="3" t="s">
        <v>3</v>
      </c>
      <c r="F7510" s="26">
        <v>661.48</v>
      </c>
      <c r="G7510" s="25">
        <v>661.48</v>
      </c>
      <c r="H7510" s="25">
        <v>145.51999999999998</v>
      </c>
      <c r="I7510" s="25">
        <v>807</v>
      </c>
    </row>
    <row r="7511" spans="1:9" x14ac:dyDescent="0.25">
      <c r="A7511" s="14">
        <v>7510</v>
      </c>
      <c r="B7511" s="18" t="s">
        <v>3066</v>
      </c>
      <c r="C7511" s="4" t="s">
        <v>3069</v>
      </c>
      <c r="D7511" s="1" t="s">
        <v>1</v>
      </c>
      <c r="E7511" s="3" t="s">
        <v>3</v>
      </c>
      <c r="F7511" s="26">
        <v>3318.03</v>
      </c>
      <c r="G7511" s="25">
        <v>3318.03</v>
      </c>
      <c r="H7511" s="25">
        <v>729.9699999999998</v>
      </c>
      <c r="I7511" s="25">
        <v>4048</v>
      </c>
    </row>
    <row r="7512" spans="1:9" x14ac:dyDescent="0.25">
      <c r="A7512" s="14">
        <v>7511</v>
      </c>
      <c r="B7512" s="18" t="s">
        <v>3070</v>
      </c>
      <c r="C7512" s="4" t="s">
        <v>3071</v>
      </c>
      <c r="D7512" s="1" t="s">
        <v>1</v>
      </c>
      <c r="E7512" s="3" t="s">
        <v>3</v>
      </c>
      <c r="F7512" s="26">
        <v>738.52</v>
      </c>
      <c r="G7512" s="25">
        <v>738.52</v>
      </c>
      <c r="H7512" s="25">
        <v>162.48000000000002</v>
      </c>
      <c r="I7512" s="25">
        <v>901</v>
      </c>
    </row>
    <row r="7513" spans="1:9" ht="15.75" x14ac:dyDescent="0.25">
      <c r="A7513" s="14">
        <v>7512</v>
      </c>
      <c r="B7513" s="17" t="s">
        <v>9213</v>
      </c>
      <c r="C7513" s="9">
        <v>740.34071100000006</v>
      </c>
      <c r="D7513" s="10" t="s">
        <v>1</v>
      </c>
      <c r="E7513" s="3" t="s">
        <v>3</v>
      </c>
      <c r="F7513" s="26">
        <v>1013.11</v>
      </c>
      <c r="G7513" s="25">
        <v>1013.11</v>
      </c>
      <c r="H7513" s="25">
        <v>222.89</v>
      </c>
      <c r="I7513" s="25">
        <v>1236</v>
      </c>
    </row>
    <row r="7514" spans="1:9" x14ac:dyDescent="0.25">
      <c r="A7514" s="14">
        <v>7513</v>
      </c>
      <c r="B7514" s="18" t="s">
        <v>3072</v>
      </c>
      <c r="C7514" s="4" t="s">
        <v>3073</v>
      </c>
      <c r="D7514" s="1" t="s">
        <v>1</v>
      </c>
      <c r="E7514" s="3" t="s">
        <v>3</v>
      </c>
      <c r="F7514" s="26">
        <v>163.11000000000001</v>
      </c>
      <c r="G7514" s="25">
        <v>163.11000000000001</v>
      </c>
      <c r="H7514" s="25">
        <v>35.889999999999986</v>
      </c>
      <c r="I7514" s="25">
        <v>199</v>
      </c>
    </row>
    <row r="7515" spans="1:9" x14ac:dyDescent="0.25">
      <c r="A7515" s="14">
        <v>7514</v>
      </c>
      <c r="B7515" s="18" t="s">
        <v>3074</v>
      </c>
      <c r="C7515" s="4" t="s">
        <v>3075</v>
      </c>
      <c r="D7515" s="1" t="s">
        <v>1</v>
      </c>
      <c r="E7515" s="3" t="s">
        <v>3</v>
      </c>
      <c r="F7515" s="26">
        <v>145.08000000000001</v>
      </c>
      <c r="G7515" s="25">
        <v>145.08000000000001</v>
      </c>
      <c r="H7515" s="25">
        <v>31.919999999999987</v>
      </c>
      <c r="I7515" s="25">
        <v>177</v>
      </c>
    </row>
    <row r="7516" spans="1:9" x14ac:dyDescent="0.25">
      <c r="A7516" s="14">
        <v>7515</v>
      </c>
      <c r="B7516" s="18" t="s">
        <v>3076</v>
      </c>
      <c r="C7516" s="4" t="s">
        <v>3077</v>
      </c>
      <c r="D7516" s="1" t="s">
        <v>1</v>
      </c>
      <c r="E7516" s="3" t="s">
        <v>3</v>
      </c>
      <c r="F7516" s="26">
        <v>1666.39</v>
      </c>
      <c r="G7516" s="25">
        <v>1666.39</v>
      </c>
      <c r="H7516" s="25">
        <v>366.6099999999999</v>
      </c>
      <c r="I7516" s="25">
        <v>2033</v>
      </c>
    </row>
    <row r="7517" spans="1:9" x14ac:dyDescent="0.25">
      <c r="A7517" s="14">
        <v>7516</v>
      </c>
      <c r="B7517" s="18" t="s">
        <v>3076</v>
      </c>
      <c r="C7517" s="4" t="s">
        <v>3078</v>
      </c>
      <c r="D7517" s="1" t="s">
        <v>1</v>
      </c>
      <c r="E7517" s="3" t="s">
        <v>3</v>
      </c>
      <c r="F7517" s="26">
        <v>681.15</v>
      </c>
      <c r="G7517" s="25">
        <v>681.15</v>
      </c>
      <c r="H7517" s="25">
        <v>149.85000000000002</v>
      </c>
      <c r="I7517" s="25">
        <v>831</v>
      </c>
    </row>
    <row r="7518" spans="1:9" x14ac:dyDescent="0.25">
      <c r="A7518" s="14">
        <v>7517</v>
      </c>
      <c r="B7518" s="18" t="s">
        <v>3079</v>
      </c>
      <c r="C7518" s="4" t="s">
        <v>3080</v>
      </c>
      <c r="D7518" s="1" t="s">
        <v>1</v>
      </c>
      <c r="E7518" s="3" t="s">
        <v>3</v>
      </c>
      <c r="F7518" s="26">
        <v>1129.51</v>
      </c>
      <c r="G7518" s="25">
        <v>1129.51</v>
      </c>
      <c r="H7518" s="25">
        <v>248.49</v>
      </c>
      <c r="I7518" s="25">
        <v>1378</v>
      </c>
    </row>
    <row r="7519" spans="1:9" x14ac:dyDescent="0.25">
      <c r="A7519" s="14">
        <v>7518</v>
      </c>
      <c r="B7519" s="18" t="s">
        <v>3081</v>
      </c>
      <c r="C7519" s="4" t="s">
        <v>3082</v>
      </c>
      <c r="D7519" s="1" t="s">
        <v>1</v>
      </c>
      <c r="E7519" s="3" t="s">
        <v>3</v>
      </c>
      <c r="F7519" s="26">
        <v>4971.3100000000004</v>
      </c>
      <c r="G7519" s="25">
        <v>4971.3100000000004</v>
      </c>
      <c r="H7519" s="25">
        <v>1093.6899999999996</v>
      </c>
      <c r="I7519" s="25">
        <v>6065</v>
      </c>
    </row>
    <row r="7520" spans="1:9" x14ac:dyDescent="0.25">
      <c r="A7520" s="14">
        <v>7519</v>
      </c>
      <c r="B7520" s="18" t="s">
        <v>3083</v>
      </c>
      <c r="C7520" s="4" t="s">
        <v>3084</v>
      </c>
      <c r="D7520" s="1" t="s">
        <v>1</v>
      </c>
      <c r="E7520" s="3" t="s">
        <v>3</v>
      </c>
      <c r="F7520" s="26">
        <v>5811.48</v>
      </c>
      <c r="G7520" s="25">
        <v>5811.48</v>
      </c>
      <c r="H7520" s="25">
        <v>1278.5200000000004</v>
      </c>
      <c r="I7520" s="25">
        <v>7090</v>
      </c>
    </row>
    <row r="7521" spans="1:9" x14ac:dyDescent="0.25">
      <c r="A7521" s="14">
        <v>7520</v>
      </c>
      <c r="B7521" s="18" t="s">
        <v>3083</v>
      </c>
      <c r="C7521" s="4" t="s">
        <v>3085</v>
      </c>
      <c r="D7521" s="1" t="s">
        <v>1</v>
      </c>
      <c r="E7521" s="3" t="s">
        <v>3</v>
      </c>
      <c r="F7521" s="26">
        <v>3264.75</v>
      </c>
      <c r="G7521" s="25">
        <v>3264.75</v>
      </c>
      <c r="H7521" s="25">
        <v>718.25</v>
      </c>
      <c r="I7521" s="25">
        <v>3983</v>
      </c>
    </row>
    <row r="7522" spans="1:9" x14ac:dyDescent="0.25">
      <c r="A7522" s="14">
        <v>7521</v>
      </c>
      <c r="B7522" s="18" t="s">
        <v>3083</v>
      </c>
      <c r="C7522" s="4" t="s">
        <v>3086</v>
      </c>
      <c r="D7522" s="1" t="s">
        <v>1</v>
      </c>
      <c r="E7522" s="3" t="s">
        <v>3</v>
      </c>
      <c r="F7522" s="26">
        <v>1815.57</v>
      </c>
      <c r="G7522" s="25">
        <v>1815.57</v>
      </c>
      <c r="H7522" s="25">
        <v>399.43000000000006</v>
      </c>
      <c r="I7522" s="25">
        <v>2215</v>
      </c>
    </row>
    <row r="7523" spans="1:9" x14ac:dyDescent="0.25">
      <c r="A7523" s="14">
        <v>7522</v>
      </c>
      <c r="B7523" s="18" t="s">
        <v>3083</v>
      </c>
      <c r="C7523" s="4" t="s">
        <v>3087</v>
      </c>
      <c r="D7523" s="1" t="s">
        <v>1</v>
      </c>
      <c r="E7523" s="3" t="s">
        <v>3</v>
      </c>
      <c r="F7523" s="26">
        <v>8897.5400000000009</v>
      </c>
      <c r="G7523" s="25">
        <v>8897.5400000000009</v>
      </c>
      <c r="H7523" s="25">
        <v>1957.4599999999991</v>
      </c>
      <c r="I7523" s="25">
        <v>10855</v>
      </c>
    </row>
    <row r="7524" spans="1:9" x14ac:dyDescent="0.25">
      <c r="A7524" s="14">
        <v>7523</v>
      </c>
      <c r="B7524" s="18" t="s">
        <v>3088</v>
      </c>
      <c r="C7524" s="4" t="s">
        <v>3089</v>
      </c>
      <c r="D7524" s="1" t="s">
        <v>1</v>
      </c>
      <c r="E7524" s="3" t="s">
        <v>3</v>
      </c>
      <c r="F7524" s="26">
        <v>306.56</v>
      </c>
      <c r="G7524" s="25">
        <v>306.56</v>
      </c>
      <c r="H7524" s="25">
        <v>67.44</v>
      </c>
      <c r="I7524" s="25">
        <v>374</v>
      </c>
    </row>
    <row r="7525" spans="1:9" x14ac:dyDescent="0.25">
      <c r="A7525" s="14">
        <v>7524</v>
      </c>
      <c r="B7525" s="18" t="s">
        <v>3090</v>
      </c>
      <c r="C7525" s="4" t="s">
        <v>3091</v>
      </c>
      <c r="D7525" s="1" t="s">
        <v>1</v>
      </c>
      <c r="E7525" s="3" t="s">
        <v>3</v>
      </c>
      <c r="F7525" s="26">
        <v>1262.3</v>
      </c>
      <c r="G7525" s="25">
        <v>1262.3</v>
      </c>
      <c r="H7525" s="25">
        <v>277.70000000000005</v>
      </c>
      <c r="I7525" s="25">
        <v>1540</v>
      </c>
    </row>
    <row r="7526" spans="1:9" x14ac:dyDescent="0.25">
      <c r="A7526" s="14">
        <v>7525</v>
      </c>
      <c r="B7526" s="18" t="s">
        <v>3092</v>
      </c>
      <c r="C7526" s="4" t="s">
        <v>3093</v>
      </c>
      <c r="D7526" s="1" t="s">
        <v>1</v>
      </c>
      <c r="E7526" s="3" t="s">
        <v>3</v>
      </c>
      <c r="F7526" s="26">
        <v>2450</v>
      </c>
      <c r="G7526" s="25">
        <v>2450</v>
      </c>
      <c r="H7526" s="25">
        <v>539</v>
      </c>
      <c r="I7526" s="25">
        <v>2989</v>
      </c>
    </row>
    <row r="7527" spans="1:9" x14ac:dyDescent="0.25">
      <c r="A7527" s="14">
        <v>7526</v>
      </c>
      <c r="B7527" s="18" t="s">
        <v>3092</v>
      </c>
      <c r="C7527" s="4" t="s">
        <v>3094</v>
      </c>
      <c r="D7527" s="1" t="s">
        <v>1</v>
      </c>
      <c r="E7527" s="3" t="s">
        <v>3</v>
      </c>
      <c r="F7527" s="26">
        <v>1037.7</v>
      </c>
      <c r="G7527" s="25">
        <v>1037.7</v>
      </c>
      <c r="H7527" s="25">
        <v>228.29999999999995</v>
      </c>
      <c r="I7527" s="25">
        <v>1266</v>
      </c>
    </row>
    <row r="7528" spans="1:9" x14ac:dyDescent="0.25">
      <c r="A7528" s="14">
        <v>7527</v>
      </c>
      <c r="B7528" s="18" t="s">
        <v>3092</v>
      </c>
      <c r="C7528" s="4" t="s">
        <v>3095</v>
      </c>
      <c r="D7528" s="1" t="s">
        <v>1</v>
      </c>
      <c r="E7528" s="3" t="s">
        <v>3</v>
      </c>
      <c r="F7528" s="26">
        <v>1339.34</v>
      </c>
      <c r="G7528" s="25">
        <v>1339.34</v>
      </c>
      <c r="H7528" s="25">
        <v>294.66000000000008</v>
      </c>
      <c r="I7528" s="25">
        <v>1634</v>
      </c>
    </row>
    <row r="7529" spans="1:9" ht="15.75" x14ac:dyDescent="0.25">
      <c r="A7529" s="14">
        <v>7528</v>
      </c>
      <c r="B7529" s="17" t="s">
        <v>9214</v>
      </c>
      <c r="C7529" s="9" t="s">
        <v>14201</v>
      </c>
      <c r="D7529" s="10" t="s">
        <v>1</v>
      </c>
      <c r="E7529" s="3" t="s">
        <v>3</v>
      </c>
      <c r="F7529" s="26">
        <v>1231.97</v>
      </c>
      <c r="G7529" s="25">
        <v>1231.97</v>
      </c>
      <c r="H7529" s="25">
        <v>271.02999999999997</v>
      </c>
      <c r="I7529" s="25">
        <v>1503</v>
      </c>
    </row>
    <row r="7530" spans="1:9" ht="15.75" x14ac:dyDescent="0.25">
      <c r="A7530" s="14">
        <v>7529</v>
      </c>
      <c r="B7530" s="17" t="s">
        <v>9215</v>
      </c>
      <c r="C7530" s="9" t="s">
        <v>14202</v>
      </c>
      <c r="D7530" s="10" t="s">
        <v>1</v>
      </c>
      <c r="E7530" s="3" t="s">
        <v>3</v>
      </c>
      <c r="F7530" s="26">
        <v>1797.54</v>
      </c>
      <c r="G7530" s="25">
        <v>1797.54</v>
      </c>
      <c r="H7530" s="25">
        <v>395.46000000000004</v>
      </c>
      <c r="I7530" s="25">
        <v>2193</v>
      </c>
    </row>
    <row r="7531" spans="1:9" ht="15.75" x14ac:dyDescent="0.25">
      <c r="A7531" s="14">
        <v>7530</v>
      </c>
      <c r="B7531" s="17" t="s">
        <v>9216</v>
      </c>
      <c r="C7531" s="9" t="s">
        <v>14203</v>
      </c>
      <c r="D7531" s="10" t="s">
        <v>1</v>
      </c>
      <c r="E7531" s="3" t="s">
        <v>3</v>
      </c>
      <c r="F7531" s="26">
        <v>1873.77</v>
      </c>
      <c r="G7531" s="25">
        <v>1873.77</v>
      </c>
      <c r="H7531" s="25">
        <v>412.23</v>
      </c>
      <c r="I7531" s="25">
        <v>2286</v>
      </c>
    </row>
    <row r="7532" spans="1:9" ht="15.75" x14ac:dyDescent="0.25">
      <c r="A7532" s="14">
        <v>7531</v>
      </c>
      <c r="B7532" s="17" t="s">
        <v>9217</v>
      </c>
      <c r="C7532" s="9" t="s">
        <v>14204</v>
      </c>
      <c r="D7532" s="10" t="s">
        <v>1</v>
      </c>
      <c r="E7532" s="3" t="s">
        <v>3</v>
      </c>
      <c r="F7532" s="26">
        <v>920.49</v>
      </c>
      <c r="G7532" s="25">
        <v>920.49</v>
      </c>
      <c r="H7532" s="25">
        <v>202.51</v>
      </c>
      <c r="I7532" s="25">
        <v>1123</v>
      </c>
    </row>
    <row r="7533" spans="1:9" ht="15.75" x14ac:dyDescent="0.25">
      <c r="A7533" s="14">
        <v>7532</v>
      </c>
      <c r="B7533" s="17" t="s">
        <v>9218</v>
      </c>
      <c r="C7533" s="9" t="s">
        <v>14205</v>
      </c>
      <c r="D7533" s="10" t="s">
        <v>1</v>
      </c>
      <c r="E7533" s="3" t="s">
        <v>3</v>
      </c>
      <c r="F7533" s="26">
        <v>1037.7</v>
      </c>
      <c r="G7533" s="25">
        <v>1037.7</v>
      </c>
      <c r="H7533" s="25">
        <v>228.29999999999995</v>
      </c>
      <c r="I7533" s="25">
        <v>1266</v>
      </c>
    </row>
    <row r="7534" spans="1:9" ht="15.75" x14ac:dyDescent="0.25">
      <c r="A7534" s="14">
        <v>7533</v>
      </c>
      <c r="B7534" s="17" t="s">
        <v>9219</v>
      </c>
      <c r="C7534" s="9">
        <v>740.35092829999996</v>
      </c>
      <c r="D7534" s="10" t="s">
        <v>1</v>
      </c>
      <c r="E7534" s="3" t="s">
        <v>3</v>
      </c>
      <c r="F7534" s="26">
        <v>316.39</v>
      </c>
      <c r="G7534" s="25">
        <v>316.39</v>
      </c>
      <c r="H7534" s="25">
        <v>69.610000000000014</v>
      </c>
      <c r="I7534" s="25">
        <v>386</v>
      </c>
    </row>
    <row r="7535" spans="1:9" x14ac:dyDescent="0.25">
      <c r="A7535" s="14">
        <v>7534</v>
      </c>
      <c r="B7535" s="18" t="s">
        <v>3096</v>
      </c>
      <c r="C7535" s="4" t="s">
        <v>3097</v>
      </c>
      <c r="D7535" s="1" t="s">
        <v>1</v>
      </c>
      <c r="E7535" s="3" t="s">
        <v>3</v>
      </c>
      <c r="F7535" s="26">
        <v>3902.46</v>
      </c>
      <c r="G7535" s="25">
        <v>3902.46</v>
      </c>
      <c r="H7535" s="25">
        <v>858.54</v>
      </c>
      <c r="I7535" s="25">
        <v>4761</v>
      </c>
    </row>
    <row r="7536" spans="1:9" x14ac:dyDescent="0.25">
      <c r="A7536" s="14">
        <v>7535</v>
      </c>
      <c r="B7536" s="18" t="s">
        <v>3096</v>
      </c>
      <c r="C7536" s="4" t="s">
        <v>3098</v>
      </c>
      <c r="D7536" s="1" t="s">
        <v>1</v>
      </c>
      <c r="E7536" s="3" t="s">
        <v>3</v>
      </c>
      <c r="F7536" s="26">
        <v>1139.3399999999999</v>
      </c>
      <c r="G7536" s="25">
        <v>1139.3399999999999</v>
      </c>
      <c r="H7536" s="25">
        <v>250.66000000000008</v>
      </c>
      <c r="I7536" s="25">
        <v>1390</v>
      </c>
    </row>
    <row r="7537" spans="1:9" x14ac:dyDescent="0.25">
      <c r="A7537" s="14">
        <v>7536</v>
      </c>
      <c r="B7537" s="18" t="s">
        <v>3096</v>
      </c>
      <c r="C7537" s="4" t="s">
        <v>3099</v>
      </c>
      <c r="D7537" s="1" t="s">
        <v>1</v>
      </c>
      <c r="E7537" s="3" t="s">
        <v>3</v>
      </c>
      <c r="F7537" s="26">
        <v>1689.34</v>
      </c>
      <c r="G7537" s="25">
        <v>1689.34</v>
      </c>
      <c r="H7537" s="25">
        <v>371.66000000000008</v>
      </c>
      <c r="I7537" s="25">
        <v>2061</v>
      </c>
    </row>
    <row r="7538" spans="1:9" x14ac:dyDescent="0.25">
      <c r="A7538" s="14">
        <v>7537</v>
      </c>
      <c r="B7538" s="18" t="s">
        <v>3096</v>
      </c>
      <c r="C7538" s="4" t="s">
        <v>3100</v>
      </c>
      <c r="D7538" s="1" t="s">
        <v>1</v>
      </c>
      <c r="E7538" s="3" t="s">
        <v>3</v>
      </c>
      <c r="F7538" s="26">
        <v>2014.75</v>
      </c>
      <c r="G7538" s="25">
        <v>2014.75</v>
      </c>
      <c r="H7538" s="25">
        <v>443.25</v>
      </c>
      <c r="I7538" s="25">
        <v>2458</v>
      </c>
    </row>
    <row r="7539" spans="1:9" x14ac:dyDescent="0.25">
      <c r="A7539" s="14">
        <v>7538</v>
      </c>
      <c r="B7539" s="18" t="s">
        <v>3096</v>
      </c>
      <c r="C7539" s="4" t="s">
        <v>3101</v>
      </c>
      <c r="D7539" s="1" t="s">
        <v>1</v>
      </c>
      <c r="E7539" s="3" t="s">
        <v>3</v>
      </c>
      <c r="F7539" s="26">
        <v>5163.1099999999997</v>
      </c>
      <c r="G7539" s="25">
        <v>5163.1099999999997</v>
      </c>
      <c r="H7539" s="25">
        <v>1135.8900000000003</v>
      </c>
      <c r="I7539" s="25">
        <v>6299</v>
      </c>
    </row>
    <row r="7540" spans="1:9" x14ac:dyDescent="0.25">
      <c r="A7540" s="14">
        <v>7539</v>
      </c>
      <c r="B7540" s="18" t="s">
        <v>3096</v>
      </c>
      <c r="C7540" s="4" t="s">
        <v>3102</v>
      </c>
      <c r="D7540" s="1" t="s">
        <v>1</v>
      </c>
      <c r="E7540" s="3" t="s">
        <v>3</v>
      </c>
      <c r="F7540" s="26">
        <v>3909.02</v>
      </c>
      <c r="G7540" s="25">
        <v>3909.02</v>
      </c>
      <c r="H7540" s="25">
        <v>859.98</v>
      </c>
      <c r="I7540" s="25">
        <v>4769</v>
      </c>
    </row>
    <row r="7541" spans="1:9" x14ac:dyDescent="0.25">
      <c r="A7541" s="14">
        <v>7540</v>
      </c>
      <c r="B7541" s="18" t="s">
        <v>3096</v>
      </c>
      <c r="C7541" s="4" t="s">
        <v>3103</v>
      </c>
      <c r="D7541" s="1" t="s">
        <v>1</v>
      </c>
      <c r="E7541" s="3" t="s">
        <v>3</v>
      </c>
      <c r="F7541" s="26">
        <v>8953.2800000000007</v>
      </c>
      <c r="G7541" s="25">
        <v>8953.2800000000007</v>
      </c>
      <c r="H7541" s="25">
        <v>1969.7199999999993</v>
      </c>
      <c r="I7541" s="25">
        <v>10923</v>
      </c>
    </row>
    <row r="7542" spans="1:9" x14ac:dyDescent="0.25">
      <c r="A7542" s="14">
        <v>7541</v>
      </c>
      <c r="B7542" s="18" t="s">
        <v>3104</v>
      </c>
      <c r="C7542" s="4" t="s">
        <v>3105</v>
      </c>
      <c r="D7542" s="1" t="s">
        <v>1</v>
      </c>
      <c r="E7542" s="3" t="s">
        <v>3</v>
      </c>
      <c r="F7542" s="26">
        <v>2472.13</v>
      </c>
      <c r="G7542" s="25">
        <v>2472.13</v>
      </c>
      <c r="H7542" s="25">
        <v>543.86999999999989</v>
      </c>
      <c r="I7542" s="25">
        <v>3016</v>
      </c>
    </row>
    <row r="7543" spans="1:9" x14ac:dyDescent="0.25">
      <c r="A7543" s="14">
        <v>7542</v>
      </c>
      <c r="B7543" s="18" t="s">
        <v>3104</v>
      </c>
      <c r="C7543" s="4" t="s">
        <v>3106</v>
      </c>
      <c r="D7543" s="1" t="s">
        <v>1</v>
      </c>
      <c r="E7543" s="3" t="s">
        <v>3</v>
      </c>
      <c r="F7543" s="26">
        <v>681.15</v>
      </c>
      <c r="G7543" s="25">
        <v>681.15</v>
      </c>
      <c r="H7543" s="25">
        <v>149.85000000000002</v>
      </c>
      <c r="I7543" s="25">
        <v>831</v>
      </c>
    </row>
    <row r="7544" spans="1:9" ht="15.75" x14ac:dyDescent="0.25">
      <c r="A7544" s="14">
        <v>7543</v>
      </c>
      <c r="B7544" s="17" t="s">
        <v>9220</v>
      </c>
      <c r="C7544" s="9" t="s">
        <v>14206</v>
      </c>
      <c r="D7544" s="10" t="s">
        <v>1</v>
      </c>
      <c r="E7544" s="3" t="s">
        <v>3</v>
      </c>
      <c r="F7544" s="26">
        <v>1895.9</v>
      </c>
      <c r="G7544" s="25">
        <v>1895.9</v>
      </c>
      <c r="H7544" s="25">
        <v>417.09999999999991</v>
      </c>
      <c r="I7544" s="25">
        <v>2313</v>
      </c>
    </row>
    <row r="7545" spans="1:9" ht="15.75" x14ac:dyDescent="0.25">
      <c r="A7545" s="14">
        <v>7544</v>
      </c>
      <c r="B7545" s="17" t="s">
        <v>9221</v>
      </c>
      <c r="C7545" s="9" t="s">
        <v>14207</v>
      </c>
      <c r="D7545" s="10" t="s">
        <v>1</v>
      </c>
      <c r="E7545" s="3" t="s">
        <v>3</v>
      </c>
      <c r="F7545" s="26">
        <v>2296.7199999999998</v>
      </c>
      <c r="G7545" s="25">
        <v>2296.7199999999998</v>
      </c>
      <c r="H7545" s="25">
        <v>505.2800000000002</v>
      </c>
      <c r="I7545" s="25">
        <v>2802</v>
      </c>
    </row>
    <row r="7546" spans="1:9" x14ac:dyDescent="0.25">
      <c r="A7546" s="14">
        <v>7545</v>
      </c>
      <c r="B7546" s="18" t="s">
        <v>3107</v>
      </c>
      <c r="C7546" s="4" t="s">
        <v>3108</v>
      </c>
      <c r="D7546" s="1" t="s">
        <v>1</v>
      </c>
      <c r="E7546" s="3" t="s">
        <v>3</v>
      </c>
      <c r="F7546" s="26">
        <v>14218.85</v>
      </c>
      <c r="G7546" s="25">
        <v>14218.85</v>
      </c>
      <c r="H7546" s="25">
        <v>3128.1499999999996</v>
      </c>
      <c r="I7546" s="25">
        <v>17347</v>
      </c>
    </row>
    <row r="7547" spans="1:9" x14ac:dyDescent="0.25">
      <c r="A7547" s="14">
        <v>7546</v>
      </c>
      <c r="B7547" s="18" t="s">
        <v>3109</v>
      </c>
      <c r="C7547" s="4" t="s">
        <v>3110</v>
      </c>
      <c r="D7547" s="1" t="s">
        <v>1</v>
      </c>
      <c r="E7547" s="3" t="s">
        <v>3</v>
      </c>
      <c r="F7547" s="26">
        <v>1981.15</v>
      </c>
      <c r="G7547" s="25">
        <v>1981.15</v>
      </c>
      <c r="H7547" s="25">
        <v>435.84999999999991</v>
      </c>
      <c r="I7547" s="25">
        <v>2417</v>
      </c>
    </row>
    <row r="7548" spans="1:9" x14ac:dyDescent="0.25">
      <c r="A7548" s="14">
        <v>7547</v>
      </c>
      <c r="B7548" s="18" t="s">
        <v>3109</v>
      </c>
      <c r="C7548" s="4" t="s">
        <v>3111</v>
      </c>
      <c r="D7548" s="1" t="s">
        <v>1</v>
      </c>
      <c r="E7548" s="3" t="s">
        <v>3</v>
      </c>
      <c r="F7548" s="26">
        <v>12422.95</v>
      </c>
      <c r="G7548" s="25">
        <v>12422.95</v>
      </c>
      <c r="H7548" s="25">
        <v>2733.0499999999993</v>
      </c>
      <c r="I7548" s="25">
        <v>15156</v>
      </c>
    </row>
    <row r="7549" spans="1:9" x14ac:dyDescent="0.25">
      <c r="A7549" s="14">
        <v>7548</v>
      </c>
      <c r="B7549" s="18" t="s">
        <v>3112</v>
      </c>
      <c r="C7549" s="4" t="s">
        <v>3113</v>
      </c>
      <c r="D7549" s="1" t="s">
        <v>1</v>
      </c>
      <c r="E7549" s="3" t="s">
        <v>3</v>
      </c>
      <c r="F7549" s="26">
        <v>470.49</v>
      </c>
      <c r="G7549" s="25">
        <v>470.49</v>
      </c>
      <c r="H7549" s="25">
        <v>103.50999999999999</v>
      </c>
      <c r="I7549" s="25">
        <v>574</v>
      </c>
    </row>
    <row r="7550" spans="1:9" x14ac:dyDescent="0.25">
      <c r="A7550" s="14">
        <v>7549</v>
      </c>
      <c r="B7550" s="18" t="s">
        <v>3114</v>
      </c>
      <c r="C7550" s="4" t="s">
        <v>3115</v>
      </c>
      <c r="D7550" s="1" t="s">
        <v>1</v>
      </c>
      <c r="E7550" s="3" t="s">
        <v>253</v>
      </c>
      <c r="F7550" s="26">
        <v>2279.5100000000002</v>
      </c>
      <c r="G7550" s="25">
        <v>2279.5100000000002</v>
      </c>
      <c r="H7550" s="25">
        <v>501.48999999999978</v>
      </c>
      <c r="I7550" s="25">
        <v>2781</v>
      </c>
    </row>
    <row r="7551" spans="1:9" x14ac:dyDescent="0.25">
      <c r="A7551" s="14">
        <v>7550</v>
      </c>
      <c r="B7551" s="18" t="s">
        <v>3114</v>
      </c>
      <c r="C7551" s="4" t="s">
        <v>3116</v>
      </c>
      <c r="D7551" s="1" t="s">
        <v>1</v>
      </c>
      <c r="E7551" s="3" t="s">
        <v>253</v>
      </c>
      <c r="F7551" s="26">
        <v>2191.8000000000002</v>
      </c>
      <c r="G7551" s="25">
        <v>2191.8000000000002</v>
      </c>
      <c r="H7551" s="25">
        <v>482.19999999999982</v>
      </c>
      <c r="I7551" s="25">
        <v>2674</v>
      </c>
    </row>
    <row r="7552" spans="1:9" x14ac:dyDescent="0.25">
      <c r="A7552" s="14">
        <v>7551</v>
      </c>
      <c r="B7552" s="18" t="s">
        <v>3114</v>
      </c>
      <c r="C7552" s="4" t="s">
        <v>3117</v>
      </c>
      <c r="D7552" s="1" t="s">
        <v>1</v>
      </c>
      <c r="E7552" s="3" t="s">
        <v>253</v>
      </c>
      <c r="F7552" s="26">
        <v>1932.79</v>
      </c>
      <c r="G7552" s="25">
        <v>1932.79</v>
      </c>
      <c r="H7552" s="25">
        <v>425.21000000000004</v>
      </c>
      <c r="I7552" s="25">
        <v>2358</v>
      </c>
    </row>
    <row r="7553" spans="1:9" x14ac:dyDescent="0.25">
      <c r="A7553" s="14">
        <v>7552</v>
      </c>
      <c r="B7553" s="18" t="s">
        <v>3114</v>
      </c>
      <c r="C7553" s="4" t="s">
        <v>3118</v>
      </c>
      <c r="D7553" s="1" t="s">
        <v>1</v>
      </c>
      <c r="E7553" s="3" t="s">
        <v>253</v>
      </c>
      <c r="F7553" s="26">
        <v>804.1</v>
      </c>
      <c r="G7553" s="25">
        <v>804.1</v>
      </c>
      <c r="H7553" s="25">
        <v>176.89999999999998</v>
      </c>
      <c r="I7553" s="25">
        <v>981</v>
      </c>
    </row>
    <row r="7554" spans="1:9" x14ac:dyDescent="0.25">
      <c r="A7554" s="14">
        <v>7553</v>
      </c>
      <c r="B7554" s="18" t="s">
        <v>3114</v>
      </c>
      <c r="C7554" s="4" t="s">
        <v>3119</v>
      </c>
      <c r="D7554" s="1" t="s">
        <v>1</v>
      </c>
      <c r="E7554" s="3" t="s">
        <v>253</v>
      </c>
      <c r="F7554" s="26">
        <v>1900</v>
      </c>
      <c r="G7554" s="25">
        <v>1900</v>
      </c>
      <c r="H7554" s="25">
        <v>418</v>
      </c>
      <c r="I7554" s="25">
        <v>2318</v>
      </c>
    </row>
    <row r="7555" spans="1:9" x14ac:dyDescent="0.25">
      <c r="A7555" s="14">
        <v>7554</v>
      </c>
      <c r="B7555" s="18" t="s">
        <v>3114</v>
      </c>
      <c r="C7555" s="4" t="s">
        <v>3120</v>
      </c>
      <c r="D7555" s="1" t="s">
        <v>1</v>
      </c>
      <c r="E7555" s="3" t="s">
        <v>253</v>
      </c>
      <c r="F7555" s="26">
        <v>1072.1300000000001</v>
      </c>
      <c r="G7555" s="25">
        <v>1072.1300000000001</v>
      </c>
      <c r="H7555" s="25">
        <v>235.86999999999989</v>
      </c>
      <c r="I7555" s="25">
        <v>1308</v>
      </c>
    </row>
    <row r="7556" spans="1:9" x14ac:dyDescent="0.25">
      <c r="A7556" s="14">
        <v>7555</v>
      </c>
      <c r="B7556" s="18" t="s">
        <v>3114</v>
      </c>
      <c r="C7556" s="4" t="s">
        <v>3121</v>
      </c>
      <c r="D7556" s="1" t="s">
        <v>1</v>
      </c>
      <c r="E7556" s="3" t="s">
        <v>253</v>
      </c>
      <c r="F7556" s="26">
        <v>1186.07</v>
      </c>
      <c r="G7556" s="25">
        <v>1186.07</v>
      </c>
      <c r="H7556" s="25">
        <v>260.93000000000006</v>
      </c>
      <c r="I7556" s="25">
        <v>1447</v>
      </c>
    </row>
    <row r="7557" spans="1:9" x14ac:dyDescent="0.25">
      <c r="A7557" s="14">
        <v>7556</v>
      </c>
      <c r="B7557" s="18" t="s">
        <v>3114</v>
      </c>
      <c r="C7557" s="4" t="s">
        <v>3122</v>
      </c>
      <c r="D7557" s="1" t="s">
        <v>1</v>
      </c>
      <c r="E7557" s="3" t="s">
        <v>253</v>
      </c>
      <c r="F7557" s="26">
        <v>546.72</v>
      </c>
      <c r="G7557" s="25">
        <v>546.72</v>
      </c>
      <c r="H7557" s="25">
        <v>120.27999999999997</v>
      </c>
      <c r="I7557" s="25">
        <v>667</v>
      </c>
    </row>
    <row r="7558" spans="1:9" x14ac:dyDescent="0.25">
      <c r="A7558" s="14">
        <v>7557</v>
      </c>
      <c r="B7558" s="18" t="s">
        <v>3114</v>
      </c>
      <c r="C7558" s="4" t="s">
        <v>3123</v>
      </c>
      <c r="D7558" s="1" t="s">
        <v>1</v>
      </c>
      <c r="E7558" s="3" t="s">
        <v>253</v>
      </c>
      <c r="F7558" s="26">
        <v>1349.18</v>
      </c>
      <c r="G7558" s="25">
        <v>1349.18</v>
      </c>
      <c r="H7558" s="25">
        <v>296.81999999999994</v>
      </c>
      <c r="I7558" s="25">
        <v>1646</v>
      </c>
    </row>
    <row r="7559" spans="1:9" x14ac:dyDescent="0.25">
      <c r="A7559" s="14">
        <v>7558</v>
      </c>
      <c r="B7559" s="18" t="s">
        <v>3114</v>
      </c>
      <c r="C7559" s="4" t="s">
        <v>3124</v>
      </c>
      <c r="D7559" s="1" t="s">
        <v>1</v>
      </c>
      <c r="E7559" s="3" t="s">
        <v>253</v>
      </c>
      <c r="F7559" s="26">
        <v>8365.57</v>
      </c>
      <c r="G7559" s="25">
        <v>8365.57</v>
      </c>
      <c r="H7559" s="25">
        <v>1840.4300000000003</v>
      </c>
      <c r="I7559" s="25">
        <v>10206</v>
      </c>
    </row>
    <row r="7560" spans="1:9" x14ac:dyDescent="0.25">
      <c r="A7560" s="14">
        <v>7559</v>
      </c>
      <c r="B7560" s="18" t="s">
        <v>3114</v>
      </c>
      <c r="C7560" s="4" t="s">
        <v>3125</v>
      </c>
      <c r="D7560" s="1" t="s">
        <v>1</v>
      </c>
      <c r="E7560" s="3" t="s">
        <v>253</v>
      </c>
      <c r="F7560" s="26">
        <v>3311.48</v>
      </c>
      <c r="G7560" s="25">
        <v>3311.48</v>
      </c>
      <c r="H7560" s="25">
        <v>728.52</v>
      </c>
      <c r="I7560" s="25">
        <v>4040</v>
      </c>
    </row>
    <row r="7561" spans="1:9" x14ac:dyDescent="0.25">
      <c r="A7561" s="14">
        <v>7560</v>
      </c>
      <c r="B7561" s="18" t="s">
        <v>3114</v>
      </c>
      <c r="C7561" s="4" t="s">
        <v>3126</v>
      </c>
      <c r="D7561" s="1" t="s">
        <v>1</v>
      </c>
      <c r="E7561" s="3" t="s">
        <v>253</v>
      </c>
      <c r="F7561" s="26">
        <v>5640.16</v>
      </c>
      <c r="G7561" s="25">
        <v>5640.16</v>
      </c>
      <c r="H7561" s="25">
        <v>1240.8400000000001</v>
      </c>
      <c r="I7561" s="25">
        <v>6881</v>
      </c>
    </row>
    <row r="7562" spans="1:9" x14ac:dyDescent="0.25">
      <c r="A7562" s="14">
        <v>7561</v>
      </c>
      <c r="B7562" s="18" t="s">
        <v>3114</v>
      </c>
      <c r="C7562" s="4" t="s">
        <v>3127</v>
      </c>
      <c r="D7562" s="1" t="s">
        <v>1</v>
      </c>
      <c r="E7562" s="3" t="s">
        <v>253</v>
      </c>
      <c r="F7562" s="26">
        <v>1652.46</v>
      </c>
      <c r="G7562" s="25">
        <v>1652.46</v>
      </c>
      <c r="H7562" s="25">
        <v>363.53999999999996</v>
      </c>
      <c r="I7562" s="25">
        <v>2016</v>
      </c>
    </row>
    <row r="7563" spans="1:9" x14ac:dyDescent="0.25">
      <c r="A7563" s="14">
        <v>7562</v>
      </c>
      <c r="B7563" s="18" t="s">
        <v>3114</v>
      </c>
      <c r="C7563" s="4" t="s">
        <v>3128</v>
      </c>
      <c r="D7563" s="1" t="s">
        <v>1</v>
      </c>
      <c r="E7563" s="3" t="s">
        <v>253</v>
      </c>
      <c r="F7563" s="26">
        <v>853.28</v>
      </c>
      <c r="G7563" s="25">
        <v>853.28</v>
      </c>
      <c r="H7563" s="25">
        <v>187.72000000000003</v>
      </c>
      <c r="I7563" s="25">
        <v>1041</v>
      </c>
    </row>
    <row r="7564" spans="1:9" x14ac:dyDescent="0.25">
      <c r="A7564" s="14">
        <v>7563</v>
      </c>
      <c r="B7564" s="18" t="s">
        <v>3114</v>
      </c>
      <c r="C7564" s="4" t="s">
        <v>3129</v>
      </c>
      <c r="D7564" s="1" t="s">
        <v>1</v>
      </c>
      <c r="E7564" s="3" t="s">
        <v>253</v>
      </c>
      <c r="F7564" s="26">
        <v>713.93</v>
      </c>
      <c r="G7564" s="25">
        <v>713.93</v>
      </c>
      <c r="H7564" s="25">
        <v>157.07000000000005</v>
      </c>
      <c r="I7564" s="25">
        <v>871</v>
      </c>
    </row>
    <row r="7565" spans="1:9" x14ac:dyDescent="0.25">
      <c r="A7565" s="14">
        <v>7564</v>
      </c>
      <c r="B7565" s="18" t="s">
        <v>3114</v>
      </c>
      <c r="C7565" s="4" t="s">
        <v>3130</v>
      </c>
      <c r="D7565" s="1" t="s">
        <v>1</v>
      </c>
      <c r="E7565" s="3" t="s">
        <v>253</v>
      </c>
      <c r="F7565" s="26">
        <v>997.54</v>
      </c>
      <c r="G7565" s="25">
        <v>997.54</v>
      </c>
      <c r="H7565" s="25">
        <v>219.46000000000004</v>
      </c>
      <c r="I7565" s="25">
        <v>1217</v>
      </c>
    </row>
    <row r="7566" spans="1:9" x14ac:dyDescent="0.25">
      <c r="A7566" s="14">
        <v>7565</v>
      </c>
      <c r="B7566" s="18" t="s">
        <v>3114</v>
      </c>
      <c r="C7566" s="4" t="s">
        <v>3131</v>
      </c>
      <c r="D7566" s="1" t="s">
        <v>1</v>
      </c>
      <c r="E7566" s="3" t="s">
        <v>253</v>
      </c>
      <c r="F7566" s="26">
        <v>809.02</v>
      </c>
      <c r="G7566" s="25">
        <v>809.02</v>
      </c>
      <c r="H7566" s="25">
        <v>177.98000000000002</v>
      </c>
      <c r="I7566" s="25">
        <v>987</v>
      </c>
    </row>
    <row r="7567" spans="1:9" x14ac:dyDescent="0.25">
      <c r="A7567" s="14">
        <v>7566</v>
      </c>
      <c r="B7567" s="18" t="s">
        <v>3114</v>
      </c>
      <c r="C7567" s="4" t="s">
        <v>3132</v>
      </c>
      <c r="D7567" s="1" t="s">
        <v>1</v>
      </c>
      <c r="E7567" s="3" t="s">
        <v>253</v>
      </c>
      <c r="F7567" s="26">
        <v>1366.39</v>
      </c>
      <c r="G7567" s="25">
        <v>1366.39</v>
      </c>
      <c r="H7567" s="25">
        <v>300.6099999999999</v>
      </c>
      <c r="I7567" s="25">
        <v>1667</v>
      </c>
    </row>
    <row r="7568" spans="1:9" x14ac:dyDescent="0.25">
      <c r="A7568" s="14">
        <v>7567</v>
      </c>
      <c r="B7568" s="18" t="s">
        <v>3114</v>
      </c>
      <c r="C7568" s="4" t="s">
        <v>3133</v>
      </c>
      <c r="D7568" s="1" t="s">
        <v>1</v>
      </c>
      <c r="E7568" s="3" t="s">
        <v>253</v>
      </c>
      <c r="F7568" s="26">
        <v>1982.79</v>
      </c>
      <c r="G7568" s="25">
        <v>1982.79</v>
      </c>
      <c r="H7568" s="25">
        <v>436.21000000000004</v>
      </c>
      <c r="I7568" s="25">
        <v>2419</v>
      </c>
    </row>
    <row r="7569" spans="1:9" x14ac:dyDescent="0.25">
      <c r="A7569" s="14">
        <v>7568</v>
      </c>
      <c r="B7569" s="18" t="s">
        <v>3114</v>
      </c>
      <c r="C7569" s="4" t="s">
        <v>3134</v>
      </c>
      <c r="D7569" s="1" t="s">
        <v>1</v>
      </c>
      <c r="E7569" s="3" t="s">
        <v>253</v>
      </c>
      <c r="F7569" s="26">
        <v>2331.15</v>
      </c>
      <c r="G7569" s="25">
        <v>2331.15</v>
      </c>
      <c r="H7569" s="25">
        <v>512.84999999999991</v>
      </c>
      <c r="I7569" s="25">
        <v>2844</v>
      </c>
    </row>
    <row r="7570" spans="1:9" x14ac:dyDescent="0.25">
      <c r="A7570" s="14">
        <v>7569</v>
      </c>
      <c r="B7570" s="18" t="s">
        <v>3114</v>
      </c>
      <c r="C7570" s="4" t="s">
        <v>3135</v>
      </c>
      <c r="D7570" s="1" t="s">
        <v>1</v>
      </c>
      <c r="E7570" s="3" t="s">
        <v>253</v>
      </c>
      <c r="F7570" s="26">
        <v>3745.9</v>
      </c>
      <c r="G7570" s="25">
        <v>3745.9</v>
      </c>
      <c r="H7570" s="25">
        <v>824.09999999999991</v>
      </c>
      <c r="I7570" s="25">
        <v>4570</v>
      </c>
    </row>
    <row r="7571" spans="1:9" x14ac:dyDescent="0.25">
      <c r="A7571" s="14">
        <v>7570</v>
      </c>
      <c r="B7571" s="18" t="s">
        <v>3114</v>
      </c>
      <c r="C7571" s="4" t="s">
        <v>3136</v>
      </c>
      <c r="D7571" s="1" t="s">
        <v>1</v>
      </c>
      <c r="E7571" s="3" t="s">
        <v>253</v>
      </c>
      <c r="F7571" s="26">
        <v>4160.66</v>
      </c>
      <c r="G7571" s="25">
        <v>4160.66</v>
      </c>
      <c r="H7571" s="25">
        <v>915.34000000000015</v>
      </c>
      <c r="I7571" s="25">
        <v>5076</v>
      </c>
    </row>
    <row r="7572" spans="1:9" x14ac:dyDescent="0.25">
      <c r="A7572" s="14">
        <v>7571</v>
      </c>
      <c r="B7572" s="18" t="s">
        <v>3114</v>
      </c>
      <c r="C7572" s="4" t="s">
        <v>3137</v>
      </c>
      <c r="D7572" s="1" t="s">
        <v>1</v>
      </c>
      <c r="E7572" s="3" t="s">
        <v>253</v>
      </c>
      <c r="F7572" s="26">
        <v>3257.38</v>
      </c>
      <c r="G7572" s="25">
        <v>3257.38</v>
      </c>
      <c r="H7572" s="25">
        <v>716.61999999999989</v>
      </c>
      <c r="I7572" s="25">
        <v>3974</v>
      </c>
    </row>
    <row r="7573" spans="1:9" x14ac:dyDescent="0.25">
      <c r="A7573" s="14">
        <v>7572</v>
      </c>
      <c r="B7573" s="18" t="s">
        <v>3114</v>
      </c>
      <c r="C7573" s="4" t="s">
        <v>3138</v>
      </c>
      <c r="D7573" s="1" t="s">
        <v>1</v>
      </c>
      <c r="E7573" s="3" t="s">
        <v>253</v>
      </c>
      <c r="F7573" s="26">
        <v>3794.26</v>
      </c>
      <c r="G7573" s="25">
        <v>3794.26</v>
      </c>
      <c r="H7573" s="25">
        <v>834.73999999999978</v>
      </c>
      <c r="I7573" s="25">
        <v>4629</v>
      </c>
    </row>
    <row r="7574" spans="1:9" x14ac:dyDescent="0.25">
      <c r="A7574" s="14">
        <v>7573</v>
      </c>
      <c r="B7574" s="18" t="s">
        <v>3114</v>
      </c>
      <c r="C7574" s="4" t="s">
        <v>3139</v>
      </c>
      <c r="D7574" s="1" t="s">
        <v>1</v>
      </c>
      <c r="E7574" s="3" t="s">
        <v>253</v>
      </c>
      <c r="F7574" s="26">
        <v>2868.03</v>
      </c>
      <c r="G7574" s="25">
        <v>2868.03</v>
      </c>
      <c r="H7574" s="25">
        <v>630.9699999999998</v>
      </c>
      <c r="I7574" s="25">
        <v>3499</v>
      </c>
    </row>
    <row r="7575" spans="1:9" x14ac:dyDescent="0.25">
      <c r="A7575" s="14">
        <v>7574</v>
      </c>
      <c r="B7575" s="18" t="s">
        <v>3114</v>
      </c>
      <c r="C7575" s="4" t="s">
        <v>3140</v>
      </c>
      <c r="D7575" s="1" t="s">
        <v>1</v>
      </c>
      <c r="E7575" s="3" t="s">
        <v>253</v>
      </c>
      <c r="F7575" s="26">
        <v>3465.57</v>
      </c>
      <c r="G7575" s="25">
        <v>3465.57</v>
      </c>
      <c r="H7575" s="25">
        <v>762.42999999999984</v>
      </c>
      <c r="I7575" s="25">
        <v>4228</v>
      </c>
    </row>
    <row r="7576" spans="1:9" x14ac:dyDescent="0.25">
      <c r="A7576" s="14">
        <v>7575</v>
      </c>
      <c r="B7576" s="18" t="s">
        <v>3114</v>
      </c>
      <c r="C7576" s="4" t="s">
        <v>3141</v>
      </c>
      <c r="D7576" s="1" t="s">
        <v>1</v>
      </c>
      <c r="E7576" s="3" t="s">
        <v>253</v>
      </c>
      <c r="F7576" s="26">
        <v>2262.3000000000002</v>
      </c>
      <c r="G7576" s="25">
        <v>2262.3000000000002</v>
      </c>
      <c r="H7576" s="25">
        <v>497.69999999999982</v>
      </c>
      <c r="I7576" s="25">
        <v>2760</v>
      </c>
    </row>
    <row r="7577" spans="1:9" x14ac:dyDescent="0.25">
      <c r="A7577" s="14">
        <v>7576</v>
      </c>
      <c r="B7577" s="18" t="s">
        <v>3114</v>
      </c>
      <c r="C7577" s="4" t="s">
        <v>3142</v>
      </c>
      <c r="D7577" s="1" t="s">
        <v>1</v>
      </c>
      <c r="E7577" s="3" t="s">
        <v>253</v>
      </c>
      <c r="F7577" s="26">
        <v>1013.11</v>
      </c>
      <c r="G7577" s="25">
        <v>1013.11</v>
      </c>
      <c r="H7577" s="25">
        <v>222.89</v>
      </c>
      <c r="I7577" s="25">
        <v>1236</v>
      </c>
    </row>
    <row r="7578" spans="1:9" x14ac:dyDescent="0.25">
      <c r="A7578" s="14">
        <v>7577</v>
      </c>
      <c r="B7578" s="18" t="s">
        <v>3114</v>
      </c>
      <c r="C7578" s="4" t="s">
        <v>3143</v>
      </c>
      <c r="D7578" s="1" t="s">
        <v>1</v>
      </c>
      <c r="E7578" s="3" t="s">
        <v>253</v>
      </c>
      <c r="F7578" s="26">
        <v>1063.93</v>
      </c>
      <c r="G7578" s="25">
        <v>1063.93</v>
      </c>
      <c r="H7578" s="25">
        <v>234.06999999999994</v>
      </c>
      <c r="I7578" s="25">
        <v>1298</v>
      </c>
    </row>
    <row r="7579" spans="1:9" x14ac:dyDescent="0.25">
      <c r="A7579" s="14">
        <v>7578</v>
      </c>
      <c r="B7579" s="18" t="s">
        <v>3114</v>
      </c>
      <c r="C7579" s="4" t="s">
        <v>3144</v>
      </c>
      <c r="D7579" s="1" t="s">
        <v>1</v>
      </c>
      <c r="E7579" s="3" t="s">
        <v>253</v>
      </c>
      <c r="F7579" s="26">
        <v>2186.0700000000002</v>
      </c>
      <c r="G7579" s="25">
        <v>2186.0700000000002</v>
      </c>
      <c r="H7579" s="25">
        <v>480.92999999999984</v>
      </c>
      <c r="I7579" s="25">
        <v>2667</v>
      </c>
    </row>
    <row r="7580" spans="1:9" x14ac:dyDescent="0.25">
      <c r="A7580" s="14">
        <v>7579</v>
      </c>
      <c r="B7580" s="18" t="s">
        <v>3114</v>
      </c>
      <c r="C7580" s="4" t="s">
        <v>3145</v>
      </c>
      <c r="D7580" s="1" t="s">
        <v>1</v>
      </c>
      <c r="E7580" s="3" t="s">
        <v>253</v>
      </c>
      <c r="F7580" s="26">
        <v>2164.75</v>
      </c>
      <c r="G7580" s="25">
        <v>2164.75</v>
      </c>
      <c r="H7580" s="25">
        <v>476.25</v>
      </c>
      <c r="I7580" s="25">
        <v>2641</v>
      </c>
    </row>
    <row r="7581" spans="1:9" x14ac:dyDescent="0.25">
      <c r="A7581" s="14">
        <v>7580</v>
      </c>
      <c r="B7581" s="18" t="s">
        <v>3114</v>
      </c>
      <c r="C7581" s="4" t="s">
        <v>3146</v>
      </c>
      <c r="D7581" s="1" t="s">
        <v>1</v>
      </c>
      <c r="E7581" s="3" t="s">
        <v>253</v>
      </c>
      <c r="F7581" s="26">
        <v>2186.0700000000002</v>
      </c>
      <c r="G7581" s="25">
        <v>2186.0700000000002</v>
      </c>
      <c r="H7581" s="25">
        <v>480.92999999999984</v>
      </c>
      <c r="I7581" s="25">
        <v>2667</v>
      </c>
    </row>
    <row r="7582" spans="1:9" x14ac:dyDescent="0.25">
      <c r="A7582" s="14">
        <v>7581</v>
      </c>
      <c r="B7582" s="18" t="s">
        <v>3114</v>
      </c>
      <c r="C7582" s="4" t="s">
        <v>3147</v>
      </c>
      <c r="D7582" s="1" t="s">
        <v>1</v>
      </c>
      <c r="E7582" s="3" t="s">
        <v>253</v>
      </c>
      <c r="F7582" s="26">
        <v>1016.39</v>
      </c>
      <c r="G7582" s="25">
        <v>1016.39</v>
      </c>
      <c r="H7582" s="25">
        <v>223.61</v>
      </c>
      <c r="I7582" s="25">
        <v>1240</v>
      </c>
    </row>
    <row r="7583" spans="1:9" x14ac:dyDescent="0.25">
      <c r="A7583" s="14">
        <v>7582</v>
      </c>
      <c r="B7583" s="19" t="s">
        <v>3114</v>
      </c>
      <c r="C7583" s="2" t="s">
        <v>3148</v>
      </c>
      <c r="D7583" s="1" t="s">
        <v>1</v>
      </c>
      <c r="E7583" s="3" t="s">
        <v>253</v>
      </c>
      <c r="F7583" s="26">
        <v>1027.8699999999999</v>
      </c>
      <c r="G7583" s="25">
        <v>1027.8699999999999</v>
      </c>
      <c r="H7583" s="25">
        <v>226.13000000000011</v>
      </c>
      <c r="I7583" s="25">
        <v>1254</v>
      </c>
    </row>
    <row r="7584" spans="1:9" x14ac:dyDescent="0.25">
      <c r="A7584" s="14">
        <v>7583</v>
      </c>
      <c r="B7584" s="19" t="s">
        <v>3114</v>
      </c>
      <c r="C7584" s="2" t="s">
        <v>3149</v>
      </c>
      <c r="D7584" s="1" t="s">
        <v>1</v>
      </c>
      <c r="E7584" s="3" t="s">
        <v>253</v>
      </c>
      <c r="F7584" s="26">
        <v>1351.64</v>
      </c>
      <c r="G7584" s="25">
        <v>1351.64</v>
      </c>
      <c r="H7584" s="25">
        <v>297.3599999999999</v>
      </c>
      <c r="I7584" s="25">
        <v>1649</v>
      </c>
    </row>
    <row r="7585" spans="1:9" x14ac:dyDescent="0.25">
      <c r="A7585" s="14">
        <v>7584</v>
      </c>
      <c r="B7585" s="19" t="s">
        <v>3114</v>
      </c>
      <c r="C7585" s="2" t="s">
        <v>3150</v>
      </c>
      <c r="D7585" s="1" t="s">
        <v>1</v>
      </c>
      <c r="E7585" s="3" t="s">
        <v>253</v>
      </c>
      <c r="F7585" s="26">
        <v>990.16</v>
      </c>
      <c r="G7585" s="25">
        <v>990.16</v>
      </c>
      <c r="H7585" s="25">
        <v>217.84000000000003</v>
      </c>
      <c r="I7585" s="25">
        <v>1208</v>
      </c>
    </row>
    <row r="7586" spans="1:9" x14ac:dyDescent="0.25">
      <c r="A7586" s="14">
        <v>7585</v>
      </c>
      <c r="B7586" s="19" t="s">
        <v>3114</v>
      </c>
      <c r="C7586" s="2" t="s">
        <v>3151</v>
      </c>
      <c r="D7586" s="1" t="s">
        <v>1</v>
      </c>
      <c r="E7586" s="3" t="s">
        <v>253</v>
      </c>
      <c r="F7586" s="26">
        <v>563.11</v>
      </c>
      <c r="G7586" s="25">
        <v>563.11</v>
      </c>
      <c r="H7586" s="25">
        <v>123.88999999999999</v>
      </c>
      <c r="I7586" s="25">
        <v>687</v>
      </c>
    </row>
    <row r="7587" spans="1:9" x14ac:dyDescent="0.25">
      <c r="A7587" s="14">
        <v>7586</v>
      </c>
      <c r="B7587" s="19" t="s">
        <v>3114</v>
      </c>
      <c r="C7587" s="2" t="s">
        <v>3152</v>
      </c>
      <c r="D7587" s="1" t="s">
        <v>1</v>
      </c>
      <c r="E7587" s="3" t="s">
        <v>253</v>
      </c>
      <c r="F7587" s="26">
        <v>433.61</v>
      </c>
      <c r="G7587" s="25">
        <v>433.61</v>
      </c>
      <c r="H7587" s="25">
        <v>95.389999999999986</v>
      </c>
      <c r="I7587" s="25">
        <v>529</v>
      </c>
    </row>
    <row r="7588" spans="1:9" x14ac:dyDescent="0.25">
      <c r="A7588" s="14">
        <v>7587</v>
      </c>
      <c r="B7588" s="19" t="s">
        <v>3114</v>
      </c>
      <c r="C7588" s="2" t="s">
        <v>3153</v>
      </c>
      <c r="D7588" s="1" t="s">
        <v>1</v>
      </c>
      <c r="E7588" s="3" t="s">
        <v>253</v>
      </c>
      <c r="F7588" s="26">
        <v>374.59</v>
      </c>
      <c r="G7588" s="25">
        <v>374.59</v>
      </c>
      <c r="H7588" s="25">
        <v>82.410000000000025</v>
      </c>
      <c r="I7588" s="25">
        <v>457</v>
      </c>
    </row>
    <row r="7589" spans="1:9" x14ac:dyDescent="0.25">
      <c r="A7589" s="14">
        <v>7588</v>
      </c>
      <c r="B7589" s="18" t="s">
        <v>3114</v>
      </c>
      <c r="C7589" s="4" t="s">
        <v>3154</v>
      </c>
      <c r="D7589" s="1" t="s">
        <v>1</v>
      </c>
      <c r="E7589" s="3" t="s">
        <v>253</v>
      </c>
      <c r="F7589" s="26">
        <v>592.62</v>
      </c>
      <c r="G7589" s="25">
        <v>592.62</v>
      </c>
      <c r="H7589" s="25">
        <v>130.38</v>
      </c>
      <c r="I7589" s="25">
        <v>723</v>
      </c>
    </row>
    <row r="7590" spans="1:9" x14ac:dyDescent="0.25">
      <c r="A7590" s="14">
        <v>7589</v>
      </c>
      <c r="B7590" s="18" t="s">
        <v>3114</v>
      </c>
      <c r="C7590" s="4" t="s">
        <v>3155</v>
      </c>
      <c r="D7590" s="1" t="s">
        <v>1</v>
      </c>
      <c r="E7590" s="3" t="s">
        <v>253</v>
      </c>
      <c r="F7590" s="26">
        <v>3520.49</v>
      </c>
      <c r="G7590" s="25">
        <v>3520.49</v>
      </c>
      <c r="H7590" s="25">
        <v>774.51000000000022</v>
      </c>
      <c r="I7590" s="25">
        <v>4295</v>
      </c>
    </row>
    <row r="7591" spans="1:9" x14ac:dyDescent="0.25">
      <c r="A7591" s="14">
        <v>7590</v>
      </c>
      <c r="B7591" s="18" t="s">
        <v>3114</v>
      </c>
      <c r="C7591" s="4" t="s">
        <v>3156</v>
      </c>
      <c r="D7591" s="1" t="s">
        <v>1</v>
      </c>
      <c r="E7591" s="3" t="s">
        <v>253</v>
      </c>
      <c r="F7591" s="26">
        <v>1870.49</v>
      </c>
      <c r="G7591" s="25">
        <v>1870.49</v>
      </c>
      <c r="H7591" s="25">
        <v>411.51</v>
      </c>
      <c r="I7591" s="25">
        <v>2282</v>
      </c>
    </row>
    <row r="7592" spans="1:9" x14ac:dyDescent="0.25">
      <c r="A7592" s="14">
        <v>7591</v>
      </c>
      <c r="B7592" s="18" t="s">
        <v>3114</v>
      </c>
      <c r="C7592" s="4" t="s">
        <v>3157</v>
      </c>
      <c r="D7592" s="1" t="s">
        <v>1</v>
      </c>
      <c r="E7592" s="3" t="s">
        <v>253</v>
      </c>
      <c r="F7592" s="26">
        <v>2140.98</v>
      </c>
      <c r="G7592" s="25">
        <v>2140.98</v>
      </c>
      <c r="H7592" s="25">
        <v>471.02</v>
      </c>
      <c r="I7592" s="25">
        <v>2612</v>
      </c>
    </row>
    <row r="7593" spans="1:9" x14ac:dyDescent="0.25">
      <c r="A7593" s="14">
        <v>7592</v>
      </c>
      <c r="B7593" s="18" t="s">
        <v>3114</v>
      </c>
      <c r="C7593" s="4" t="s">
        <v>3158</v>
      </c>
      <c r="D7593" s="1" t="s">
        <v>1</v>
      </c>
      <c r="E7593" s="3" t="s">
        <v>253</v>
      </c>
      <c r="F7593" s="26">
        <v>2334.4299999999998</v>
      </c>
      <c r="G7593" s="25">
        <v>2334.4299999999998</v>
      </c>
      <c r="H7593" s="25">
        <v>513.57000000000016</v>
      </c>
      <c r="I7593" s="25">
        <v>2848</v>
      </c>
    </row>
    <row r="7594" spans="1:9" x14ac:dyDescent="0.25">
      <c r="A7594" s="14">
        <v>7593</v>
      </c>
      <c r="B7594" s="18" t="s">
        <v>3114</v>
      </c>
      <c r="C7594" s="4" t="s">
        <v>3159</v>
      </c>
      <c r="D7594" s="1" t="s">
        <v>1</v>
      </c>
      <c r="E7594" s="3" t="s">
        <v>253</v>
      </c>
      <c r="F7594" s="26">
        <v>2375.41</v>
      </c>
      <c r="G7594" s="25">
        <v>2375.41</v>
      </c>
      <c r="H7594" s="25">
        <v>522.59000000000015</v>
      </c>
      <c r="I7594" s="25">
        <v>2898</v>
      </c>
    </row>
    <row r="7595" spans="1:9" x14ac:dyDescent="0.25">
      <c r="A7595" s="14">
        <v>7594</v>
      </c>
      <c r="B7595" s="18" t="s">
        <v>3114</v>
      </c>
      <c r="C7595" s="4" t="s">
        <v>3160</v>
      </c>
      <c r="D7595" s="1" t="s">
        <v>1</v>
      </c>
      <c r="E7595" s="3" t="s">
        <v>253</v>
      </c>
      <c r="F7595" s="26">
        <v>3099.18</v>
      </c>
      <c r="G7595" s="25">
        <v>3099.18</v>
      </c>
      <c r="H7595" s="25">
        <v>681.82000000000016</v>
      </c>
      <c r="I7595" s="25">
        <v>3781</v>
      </c>
    </row>
    <row r="7596" spans="1:9" x14ac:dyDescent="0.25">
      <c r="A7596" s="14">
        <v>7595</v>
      </c>
      <c r="B7596" s="18" t="s">
        <v>3114</v>
      </c>
      <c r="C7596" s="4" t="s">
        <v>3161</v>
      </c>
      <c r="D7596" s="1" t="s">
        <v>1</v>
      </c>
      <c r="E7596" s="3" t="s">
        <v>253</v>
      </c>
      <c r="F7596" s="26">
        <v>2721.31</v>
      </c>
      <c r="G7596" s="25">
        <v>2721.31</v>
      </c>
      <c r="H7596" s="25">
        <v>598.69000000000005</v>
      </c>
      <c r="I7596" s="25">
        <v>3320</v>
      </c>
    </row>
    <row r="7597" spans="1:9" x14ac:dyDescent="0.25">
      <c r="A7597" s="14">
        <v>7596</v>
      </c>
      <c r="B7597" s="18" t="s">
        <v>3114</v>
      </c>
      <c r="C7597" s="4" t="s">
        <v>3162</v>
      </c>
      <c r="D7597" s="1" t="s">
        <v>1</v>
      </c>
      <c r="E7597" s="3" t="s">
        <v>253</v>
      </c>
      <c r="F7597" s="26">
        <v>4506.5600000000004</v>
      </c>
      <c r="G7597" s="25">
        <v>4506.5600000000004</v>
      </c>
      <c r="H7597" s="25">
        <v>991.4399999999996</v>
      </c>
      <c r="I7597" s="25">
        <v>5498</v>
      </c>
    </row>
    <row r="7598" spans="1:9" x14ac:dyDescent="0.25">
      <c r="A7598" s="14">
        <v>7597</v>
      </c>
      <c r="B7598" s="18" t="s">
        <v>3114</v>
      </c>
      <c r="C7598" s="4" t="s">
        <v>3163</v>
      </c>
      <c r="D7598" s="1" t="s">
        <v>1</v>
      </c>
      <c r="E7598" s="3" t="s">
        <v>253</v>
      </c>
      <c r="F7598" s="26">
        <v>3643.44</v>
      </c>
      <c r="G7598" s="25">
        <v>3643.44</v>
      </c>
      <c r="H7598" s="25">
        <v>801.56</v>
      </c>
      <c r="I7598" s="25">
        <v>4445</v>
      </c>
    </row>
    <row r="7599" spans="1:9" x14ac:dyDescent="0.25">
      <c r="A7599" s="14">
        <v>7598</v>
      </c>
      <c r="B7599" s="18" t="s">
        <v>3164</v>
      </c>
      <c r="C7599" s="4" t="s">
        <v>3165</v>
      </c>
      <c r="D7599" s="1" t="s">
        <v>1</v>
      </c>
      <c r="E7599" s="3" t="s">
        <v>253</v>
      </c>
      <c r="F7599" s="26">
        <v>2849.18</v>
      </c>
      <c r="G7599" s="25">
        <v>2849.18</v>
      </c>
      <c r="H7599" s="25">
        <v>626.82000000000016</v>
      </c>
      <c r="I7599" s="25">
        <v>3476</v>
      </c>
    </row>
    <row r="7600" spans="1:9" ht="15.75" x14ac:dyDescent="0.25">
      <c r="A7600" s="14">
        <v>7599</v>
      </c>
      <c r="B7600" s="17" t="s">
        <v>9222</v>
      </c>
      <c r="C7600" s="9" t="s">
        <v>14208</v>
      </c>
      <c r="D7600" s="10" t="s">
        <v>1</v>
      </c>
      <c r="E7600" s="3" t="s">
        <v>253</v>
      </c>
      <c r="F7600" s="26">
        <v>1183.6099999999999</v>
      </c>
      <c r="G7600" s="25">
        <v>1183.6099999999999</v>
      </c>
      <c r="H7600" s="25">
        <v>260.3900000000001</v>
      </c>
      <c r="I7600" s="25">
        <v>1444</v>
      </c>
    </row>
    <row r="7601" spans="1:9" x14ac:dyDescent="0.25">
      <c r="A7601" s="14">
        <v>7600</v>
      </c>
      <c r="B7601" s="18" t="s">
        <v>3166</v>
      </c>
      <c r="C7601" s="4" t="s">
        <v>3167</v>
      </c>
      <c r="D7601" s="1" t="s">
        <v>1</v>
      </c>
      <c r="E7601" s="3" t="s">
        <v>253</v>
      </c>
      <c r="F7601" s="26">
        <v>201.64</v>
      </c>
      <c r="G7601" s="25">
        <v>201.64</v>
      </c>
      <c r="H7601" s="25">
        <v>44.360000000000014</v>
      </c>
      <c r="I7601" s="25">
        <v>246</v>
      </c>
    </row>
    <row r="7602" spans="1:9" x14ac:dyDescent="0.25">
      <c r="A7602" s="14">
        <v>7601</v>
      </c>
      <c r="B7602" s="18" t="s">
        <v>3166</v>
      </c>
      <c r="C7602" s="4" t="s">
        <v>3168</v>
      </c>
      <c r="D7602" s="1" t="s">
        <v>1</v>
      </c>
      <c r="E7602" s="3" t="s">
        <v>253</v>
      </c>
      <c r="F7602" s="26">
        <v>886.89</v>
      </c>
      <c r="G7602" s="25">
        <v>886.89</v>
      </c>
      <c r="H7602" s="25">
        <v>195.11</v>
      </c>
      <c r="I7602" s="25">
        <v>1082</v>
      </c>
    </row>
    <row r="7603" spans="1:9" x14ac:dyDescent="0.25">
      <c r="A7603" s="14">
        <v>7602</v>
      </c>
      <c r="B7603" s="18" t="s">
        <v>3166</v>
      </c>
      <c r="C7603" s="4" t="s">
        <v>3169</v>
      </c>
      <c r="D7603" s="1" t="s">
        <v>1</v>
      </c>
      <c r="E7603" s="3" t="s">
        <v>253</v>
      </c>
      <c r="F7603" s="26">
        <v>982.79</v>
      </c>
      <c r="G7603" s="25">
        <v>982.79</v>
      </c>
      <c r="H7603" s="25">
        <v>216.21000000000004</v>
      </c>
      <c r="I7603" s="25">
        <v>1199</v>
      </c>
    </row>
    <row r="7604" spans="1:9" x14ac:dyDescent="0.25">
      <c r="A7604" s="14">
        <v>7603</v>
      </c>
      <c r="B7604" s="19" t="s">
        <v>3166</v>
      </c>
      <c r="C7604" s="2" t="s">
        <v>3170</v>
      </c>
      <c r="D7604" s="1" t="s">
        <v>1</v>
      </c>
      <c r="E7604" s="3" t="s">
        <v>253</v>
      </c>
      <c r="F7604" s="26">
        <v>1107.3800000000001</v>
      </c>
      <c r="G7604" s="25">
        <v>1107.3800000000001</v>
      </c>
      <c r="H7604" s="25">
        <v>243.61999999999989</v>
      </c>
      <c r="I7604" s="25">
        <v>1351</v>
      </c>
    </row>
    <row r="7605" spans="1:9" x14ac:dyDescent="0.25">
      <c r="A7605" s="14">
        <v>7604</v>
      </c>
      <c r="B7605" s="18" t="s">
        <v>3166</v>
      </c>
      <c r="C7605" s="4" t="s">
        <v>3171</v>
      </c>
      <c r="D7605" s="1" t="s">
        <v>1</v>
      </c>
      <c r="E7605" s="3" t="s">
        <v>253</v>
      </c>
      <c r="F7605" s="26">
        <v>240.98</v>
      </c>
      <c r="G7605" s="25">
        <v>240.98</v>
      </c>
      <c r="H7605" s="25">
        <v>53.02000000000001</v>
      </c>
      <c r="I7605" s="25">
        <v>294</v>
      </c>
    </row>
    <row r="7606" spans="1:9" x14ac:dyDescent="0.25">
      <c r="A7606" s="14">
        <v>7605</v>
      </c>
      <c r="B7606" s="18" t="s">
        <v>3166</v>
      </c>
      <c r="C7606" s="11" t="s">
        <v>3172</v>
      </c>
      <c r="D7606" s="1" t="s">
        <v>1</v>
      </c>
      <c r="E7606" s="3" t="s">
        <v>253</v>
      </c>
      <c r="F7606" s="26">
        <v>1892.62</v>
      </c>
      <c r="G7606" s="25">
        <v>1892.62</v>
      </c>
      <c r="H7606" s="25">
        <v>416.38000000000011</v>
      </c>
      <c r="I7606" s="25">
        <v>2309</v>
      </c>
    </row>
    <row r="7607" spans="1:9" x14ac:dyDescent="0.25">
      <c r="A7607" s="14">
        <v>7606</v>
      </c>
      <c r="B7607" s="18" t="s">
        <v>3166</v>
      </c>
      <c r="C7607" s="11" t="s">
        <v>3173</v>
      </c>
      <c r="D7607" s="1" t="s">
        <v>1</v>
      </c>
      <c r="E7607" s="3" t="s">
        <v>253</v>
      </c>
      <c r="F7607" s="26">
        <v>2891.8</v>
      </c>
      <c r="G7607" s="25">
        <v>2891.8</v>
      </c>
      <c r="H7607" s="25">
        <v>636.19999999999982</v>
      </c>
      <c r="I7607" s="25">
        <v>3528</v>
      </c>
    </row>
    <row r="7608" spans="1:9" x14ac:dyDescent="0.25">
      <c r="A7608" s="14">
        <v>7607</v>
      </c>
      <c r="B7608" s="18" t="s">
        <v>3174</v>
      </c>
      <c r="C7608" s="4" t="s">
        <v>3175</v>
      </c>
      <c r="D7608" s="1" t="s">
        <v>1</v>
      </c>
      <c r="E7608" s="3" t="s">
        <v>253</v>
      </c>
      <c r="F7608" s="26">
        <v>398.36</v>
      </c>
      <c r="G7608" s="25">
        <v>398.36</v>
      </c>
      <c r="H7608" s="25">
        <v>87.639999999999986</v>
      </c>
      <c r="I7608" s="25">
        <v>486</v>
      </c>
    </row>
    <row r="7609" spans="1:9" x14ac:dyDescent="0.25">
      <c r="A7609" s="14">
        <v>7608</v>
      </c>
      <c r="B7609" s="18" t="s">
        <v>3176</v>
      </c>
      <c r="C7609" s="4" t="s">
        <v>3177</v>
      </c>
      <c r="D7609" s="1" t="s">
        <v>1</v>
      </c>
      <c r="E7609" s="3" t="s">
        <v>253</v>
      </c>
      <c r="F7609" s="26">
        <v>994.26</v>
      </c>
      <c r="G7609" s="25">
        <v>994.26</v>
      </c>
      <c r="H7609" s="25">
        <v>218.74</v>
      </c>
      <c r="I7609" s="25">
        <v>1213</v>
      </c>
    </row>
    <row r="7610" spans="1:9" x14ac:dyDescent="0.25">
      <c r="A7610" s="14">
        <v>7609</v>
      </c>
      <c r="B7610" s="18" t="s">
        <v>3176</v>
      </c>
      <c r="C7610" s="4" t="s">
        <v>3178</v>
      </c>
      <c r="D7610" s="1" t="s">
        <v>1</v>
      </c>
      <c r="E7610" s="3" t="s">
        <v>253</v>
      </c>
      <c r="F7610" s="26">
        <v>1451.64</v>
      </c>
      <c r="G7610" s="25">
        <v>1451.64</v>
      </c>
      <c r="H7610" s="25">
        <v>319.3599999999999</v>
      </c>
      <c r="I7610" s="25">
        <v>1771</v>
      </c>
    </row>
    <row r="7611" spans="1:9" x14ac:dyDescent="0.25">
      <c r="A7611" s="14">
        <v>7610</v>
      </c>
      <c r="B7611" s="18" t="s">
        <v>3179</v>
      </c>
      <c r="C7611" s="4" t="s">
        <v>3180</v>
      </c>
      <c r="D7611" s="1" t="s">
        <v>1</v>
      </c>
      <c r="E7611" s="3" t="s">
        <v>253</v>
      </c>
      <c r="F7611" s="26">
        <v>2576.23</v>
      </c>
      <c r="G7611" s="25">
        <v>2576.23</v>
      </c>
      <c r="H7611" s="25">
        <v>566.77</v>
      </c>
      <c r="I7611" s="25">
        <v>3143</v>
      </c>
    </row>
    <row r="7612" spans="1:9" x14ac:dyDescent="0.25">
      <c r="A7612" s="14">
        <v>7611</v>
      </c>
      <c r="B7612" s="18" t="s">
        <v>3176</v>
      </c>
      <c r="C7612" s="4" t="s">
        <v>3181</v>
      </c>
      <c r="D7612" s="1" t="s">
        <v>1</v>
      </c>
      <c r="E7612" s="3" t="s">
        <v>253</v>
      </c>
      <c r="F7612" s="26">
        <v>1351.64</v>
      </c>
      <c r="G7612" s="25">
        <v>1351.64</v>
      </c>
      <c r="H7612" s="25">
        <v>297.3599999999999</v>
      </c>
      <c r="I7612" s="25">
        <v>1649</v>
      </c>
    </row>
    <row r="7613" spans="1:9" x14ac:dyDescent="0.25">
      <c r="A7613" s="14">
        <v>7612</v>
      </c>
      <c r="B7613" s="18" t="s">
        <v>3182</v>
      </c>
      <c r="C7613" s="4" t="s">
        <v>3183</v>
      </c>
      <c r="D7613" s="1" t="s">
        <v>1</v>
      </c>
      <c r="E7613" s="3" t="s">
        <v>253</v>
      </c>
      <c r="F7613" s="26">
        <v>1042.6199999999999</v>
      </c>
      <c r="G7613" s="25">
        <v>1042.6199999999999</v>
      </c>
      <c r="H7613" s="25">
        <v>229.38000000000011</v>
      </c>
      <c r="I7613" s="25">
        <v>1272</v>
      </c>
    </row>
    <row r="7614" spans="1:9" x14ac:dyDescent="0.25">
      <c r="A7614" s="14">
        <v>7613</v>
      </c>
      <c r="B7614" s="18" t="s">
        <v>3182</v>
      </c>
      <c r="C7614" s="4" t="s">
        <v>3184</v>
      </c>
      <c r="D7614" s="1" t="s">
        <v>1</v>
      </c>
      <c r="E7614" s="3" t="s">
        <v>253</v>
      </c>
      <c r="F7614" s="26">
        <v>1004.1</v>
      </c>
      <c r="G7614" s="25">
        <v>1004.1</v>
      </c>
      <c r="H7614" s="25">
        <v>220.89999999999998</v>
      </c>
      <c r="I7614" s="25">
        <v>1225</v>
      </c>
    </row>
    <row r="7615" spans="1:9" x14ac:dyDescent="0.25">
      <c r="A7615" s="14">
        <v>7614</v>
      </c>
      <c r="B7615" s="18" t="s">
        <v>3185</v>
      </c>
      <c r="C7615" s="4" t="s">
        <v>3186</v>
      </c>
      <c r="D7615" s="1" t="s">
        <v>1</v>
      </c>
      <c r="E7615" s="3" t="s">
        <v>253</v>
      </c>
      <c r="F7615" s="26">
        <v>1756.56</v>
      </c>
      <c r="G7615" s="25">
        <v>1756.56</v>
      </c>
      <c r="H7615" s="25">
        <v>386.44000000000005</v>
      </c>
      <c r="I7615" s="25">
        <v>2143</v>
      </c>
    </row>
    <row r="7616" spans="1:9" x14ac:dyDescent="0.25">
      <c r="A7616" s="14">
        <v>7615</v>
      </c>
      <c r="B7616" s="18" t="s">
        <v>3187</v>
      </c>
      <c r="C7616" s="11" t="s">
        <v>3188</v>
      </c>
      <c r="D7616" s="1" t="s">
        <v>1</v>
      </c>
      <c r="E7616" s="3" t="s">
        <v>253</v>
      </c>
      <c r="F7616" s="26">
        <v>126.23</v>
      </c>
      <c r="G7616" s="25">
        <v>126.23</v>
      </c>
      <c r="H7616" s="25">
        <v>27.769999999999996</v>
      </c>
      <c r="I7616" s="25">
        <v>154</v>
      </c>
    </row>
    <row r="7617" spans="1:9" x14ac:dyDescent="0.25">
      <c r="A7617" s="14">
        <v>7616</v>
      </c>
      <c r="B7617" s="18" t="s">
        <v>3189</v>
      </c>
      <c r="C7617" s="4" t="s">
        <v>3190</v>
      </c>
      <c r="D7617" s="1" t="s">
        <v>1</v>
      </c>
      <c r="E7617" s="3" t="s">
        <v>253</v>
      </c>
      <c r="F7617" s="26">
        <v>2809.02</v>
      </c>
      <c r="G7617" s="25">
        <v>2809.02</v>
      </c>
      <c r="H7617" s="25">
        <v>617.98</v>
      </c>
      <c r="I7617" s="25">
        <v>3427</v>
      </c>
    </row>
    <row r="7618" spans="1:9" ht="15.75" x14ac:dyDescent="0.25">
      <c r="A7618" s="14">
        <v>7617</v>
      </c>
      <c r="B7618" s="17" t="s">
        <v>9223</v>
      </c>
      <c r="C7618" s="9" t="s">
        <v>14209</v>
      </c>
      <c r="D7618" s="10" t="s">
        <v>1</v>
      </c>
      <c r="E7618" s="3" t="s">
        <v>3</v>
      </c>
      <c r="F7618" s="26">
        <v>8505.74</v>
      </c>
      <c r="G7618" s="25">
        <v>8505.74</v>
      </c>
      <c r="H7618" s="25">
        <v>1871.2600000000002</v>
      </c>
      <c r="I7618" s="25">
        <v>10377</v>
      </c>
    </row>
    <row r="7619" spans="1:9" ht="15.75" x14ac:dyDescent="0.25">
      <c r="A7619" s="14">
        <v>7618</v>
      </c>
      <c r="B7619" s="17" t="s">
        <v>9224</v>
      </c>
      <c r="C7619" s="9" t="s">
        <v>14210</v>
      </c>
      <c r="D7619" s="10" t="s">
        <v>1</v>
      </c>
      <c r="E7619" s="3" t="s">
        <v>3</v>
      </c>
      <c r="F7619" s="26">
        <v>6701.64</v>
      </c>
      <c r="G7619" s="25">
        <v>6701.64</v>
      </c>
      <c r="H7619" s="25">
        <v>1474.3599999999997</v>
      </c>
      <c r="I7619" s="25">
        <v>8176</v>
      </c>
    </row>
    <row r="7620" spans="1:9" ht="15.75" x14ac:dyDescent="0.25">
      <c r="A7620" s="14">
        <v>7619</v>
      </c>
      <c r="B7620" s="17" t="s">
        <v>9225</v>
      </c>
      <c r="C7620" s="9" t="s">
        <v>14211</v>
      </c>
      <c r="D7620" s="10" t="s">
        <v>1</v>
      </c>
      <c r="E7620" s="3" t="s">
        <v>3</v>
      </c>
      <c r="F7620" s="26">
        <v>3293.44</v>
      </c>
      <c r="G7620" s="25">
        <v>3293.44</v>
      </c>
      <c r="H7620" s="25">
        <v>724.56</v>
      </c>
      <c r="I7620" s="25">
        <v>4018</v>
      </c>
    </row>
    <row r="7621" spans="1:9" ht="15.75" x14ac:dyDescent="0.25">
      <c r="A7621" s="14">
        <v>7620</v>
      </c>
      <c r="B7621" s="17" t="s">
        <v>9226</v>
      </c>
      <c r="C7621" s="9" t="s">
        <v>14212</v>
      </c>
      <c r="D7621" s="10" t="s">
        <v>1</v>
      </c>
      <c r="E7621" s="3" t="s">
        <v>3</v>
      </c>
      <c r="F7621" s="26">
        <v>6940.16</v>
      </c>
      <c r="G7621" s="25">
        <v>6940.16</v>
      </c>
      <c r="H7621" s="25">
        <v>1526.8400000000001</v>
      </c>
      <c r="I7621" s="25">
        <v>8467</v>
      </c>
    </row>
    <row r="7622" spans="1:9" ht="15.75" x14ac:dyDescent="0.25">
      <c r="A7622" s="14">
        <v>7621</v>
      </c>
      <c r="B7622" s="17" t="s">
        <v>9227</v>
      </c>
      <c r="C7622" s="9" t="s">
        <v>14213</v>
      </c>
      <c r="D7622" s="10" t="s">
        <v>1</v>
      </c>
      <c r="E7622" s="3" t="s">
        <v>3</v>
      </c>
      <c r="F7622" s="26">
        <v>5956.56</v>
      </c>
      <c r="G7622" s="25">
        <v>5956.56</v>
      </c>
      <c r="H7622" s="25">
        <v>1310.4399999999996</v>
      </c>
      <c r="I7622" s="25">
        <v>7267</v>
      </c>
    </row>
    <row r="7623" spans="1:9" ht="15.75" x14ac:dyDescent="0.25">
      <c r="A7623" s="14">
        <v>7622</v>
      </c>
      <c r="B7623" s="17" t="s">
        <v>9228</v>
      </c>
      <c r="C7623" s="9" t="s">
        <v>14214</v>
      </c>
      <c r="D7623" s="10" t="s">
        <v>1</v>
      </c>
      <c r="E7623" s="3" t="s">
        <v>3</v>
      </c>
      <c r="F7623" s="26">
        <v>57976.23</v>
      </c>
      <c r="G7623" s="25">
        <v>57976.23</v>
      </c>
      <c r="H7623" s="25">
        <v>12754.769999999997</v>
      </c>
      <c r="I7623" s="25">
        <v>70731</v>
      </c>
    </row>
    <row r="7624" spans="1:9" x14ac:dyDescent="0.25">
      <c r="A7624" s="14">
        <v>7623</v>
      </c>
      <c r="B7624" s="18" t="s">
        <v>3191</v>
      </c>
      <c r="C7624" s="4" t="s">
        <v>3192</v>
      </c>
      <c r="D7624" s="1" t="s">
        <v>1</v>
      </c>
      <c r="E7624" s="3" t="s">
        <v>253</v>
      </c>
      <c r="F7624" s="26">
        <v>1358.2</v>
      </c>
      <c r="G7624" s="25">
        <v>1358.2</v>
      </c>
      <c r="H7624" s="25">
        <v>298.79999999999995</v>
      </c>
      <c r="I7624" s="25">
        <v>1657</v>
      </c>
    </row>
    <row r="7625" spans="1:9" x14ac:dyDescent="0.25">
      <c r="A7625" s="14">
        <v>7624</v>
      </c>
      <c r="B7625" s="18" t="s">
        <v>3193</v>
      </c>
      <c r="C7625" s="4" t="s">
        <v>3194</v>
      </c>
      <c r="D7625" s="1" t="s">
        <v>1</v>
      </c>
      <c r="E7625" s="3" t="s">
        <v>253</v>
      </c>
      <c r="F7625" s="26">
        <v>484.43</v>
      </c>
      <c r="G7625" s="25">
        <v>484.43</v>
      </c>
      <c r="H7625" s="25">
        <v>106.57</v>
      </c>
      <c r="I7625" s="25">
        <v>591</v>
      </c>
    </row>
    <row r="7626" spans="1:9" x14ac:dyDescent="0.25">
      <c r="A7626" s="14">
        <v>7625</v>
      </c>
      <c r="B7626" s="18" t="s">
        <v>3191</v>
      </c>
      <c r="C7626" s="4" t="s">
        <v>3195</v>
      </c>
      <c r="D7626" s="1" t="s">
        <v>1</v>
      </c>
      <c r="E7626" s="3" t="s">
        <v>253</v>
      </c>
      <c r="F7626" s="26">
        <v>1524.59</v>
      </c>
      <c r="G7626" s="25">
        <v>1524.59</v>
      </c>
      <c r="H7626" s="25">
        <v>335.41000000000008</v>
      </c>
      <c r="I7626" s="25">
        <v>1860</v>
      </c>
    </row>
    <row r="7627" spans="1:9" x14ac:dyDescent="0.25">
      <c r="A7627" s="14">
        <v>7626</v>
      </c>
      <c r="B7627" s="18" t="s">
        <v>3193</v>
      </c>
      <c r="C7627" s="4" t="s">
        <v>3196</v>
      </c>
      <c r="D7627" s="1" t="s">
        <v>1</v>
      </c>
      <c r="E7627" s="3" t="s">
        <v>253</v>
      </c>
      <c r="F7627" s="26">
        <v>2926.23</v>
      </c>
      <c r="G7627" s="25">
        <v>2926.23</v>
      </c>
      <c r="H7627" s="25">
        <v>643.77</v>
      </c>
      <c r="I7627" s="25">
        <v>3570</v>
      </c>
    </row>
    <row r="7628" spans="1:9" x14ac:dyDescent="0.25">
      <c r="A7628" s="14">
        <v>7627</v>
      </c>
      <c r="B7628" s="18" t="s">
        <v>3191</v>
      </c>
      <c r="C7628" s="4" t="s">
        <v>3197</v>
      </c>
      <c r="D7628" s="1" t="s">
        <v>1</v>
      </c>
      <c r="E7628" s="3" t="s">
        <v>253</v>
      </c>
      <c r="F7628" s="26">
        <v>1505.74</v>
      </c>
      <c r="G7628" s="25">
        <v>1505.74</v>
      </c>
      <c r="H7628" s="25">
        <v>331.26</v>
      </c>
      <c r="I7628" s="25">
        <v>1837</v>
      </c>
    </row>
    <row r="7629" spans="1:9" x14ac:dyDescent="0.25">
      <c r="A7629" s="14">
        <v>7628</v>
      </c>
      <c r="B7629" s="18" t="s">
        <v>3198</v>
      </c>
      <c r="C7629" s="4" t="s">
        <v>3199</v>
      </c>
      <c r="D7629" s="1" t="s">
        <v>1</v>
      </c>
      <c r="E7629" s="3" t="s">
        <v>253</v>
      </c>
      <c r="F7629" s="26">
        <v>995.08</v>
      </c>
      <c r="G7629" s="25">
        <v>995.08</v>
      </c>
      <c r="H7629" s="25">
        <v>218.91999999999996</v>
      </c>
      <c r="I7629" s="25">
        <v>1214</v>
      </c>
    </row>
    <row r="7630" spans="1:9" x14ac:dyDescent="0.25">
      <c r="A7630" s="14">
        <v>7629</v>
      </c>
      <c r="B7630" s="18" t="s">
        <v>3198</v>
      </c>
      <c r="C7630" s="4" t="s">
        <v>3200</v>
      </c>
      <c r="D7630" s="1" t="s">
        <v>1</v>
      </c>
      <c r="E7630" s="3" t="s">
        <v>253</v>
      </c>
      <c r="F7630" s="26">
        <v>1127.8699999999999</v>
      </c>
      <c r="G7630" s="25">
        <v>1127.8699999999999</v>
      </c>
      <c r="H7630" s="25">
        <v>248.13000000000011</v>
      </c>
      <c r="I7630" s="25">
        <v>1376</v>
      </c>
    </row>
    <row r="7631" spans="1:9" ht="15.75" x14ac:dyDescent="0.25">
      <c r="A7631" s="14">
        <v>7630</v>
      </c>
      <c r="B7631" s="17" t="s">
        <v>9229</v>
      </c>
      <c r="C7631" s="9">
        <v>740.34071159999996</v>
      </c>
      <c r="D7631" s="10" t="s">
        <v>1</v>
      </c>
      <c r="E7631" s="3" t="s">
        <v>3</v>
      </c>
      <c r="F7631" s="26">
        <v>920.49</v>
      </c>
      <c r="G7631" s="25">
        <v>920.49</v>
      </c>
      <c r="H7631" s="25">
        <v>202.51</v>
      </c>
      <c r="I7631" s="25">
        <v>1123</v>
      </c>
    </row>
    <row r="7632" spans="1:9" ht="15.75" x14ac:dyDescent="0.25">
      <c r="A7632" s="14">
        <v>7631</v>
      </c>
      <c r="B7632" s="17" t="s">
        <v>9230</v>
      </c>
      <c r="C7632" s="9" t="s">
        <v>14215</v>
      </c>
      <c r="D7632" s="10" t="s">
        <v>1</v>
      </c>
      <c r="E7632" s="3" t="s">
        <v>3</v>
      </c>
      <c r="F7632" s="26">
        <v>290.98</v>
      </c>
      <c r="G7632" s="25">
        <v>290.98</v>
      </c>
      <c r="H7632" s="25">
        <v>64.019999999999982</v>
      </c>
      <c r="I7632" s="25">
        <v>355</v>
      </c>
    </row>
    <row r="7633" spans="1:9" ht="15.75" x14ac:dyDescent="0.25">
      <c r="A7633" s="14">
        <v>7632</v>
      </c>
      <c r="B7633" s="17" t="s">
        <v>9231</v>
      </c>
      <c r="C7633" s="9" t="s">
        <v>14216</v>
      </c>
      <c r="D7633" s="10" t="s">
        <v>1</v>
      </c>
      <c r="E7633" s="3" t="s">
        <v>3</v>
      </c>
      <c r="F7633" s="26">
        <v>333.61</v>
      </c>
      <c r="G7633" s="25">
        <v>333.61</v>
      </c>
      <c r="H7633" s="25">
        <v>73.389999999999986</v>
      </c>
      <c r="I7633" s="25">
        <v>407</v>
      </c>
    </row>
    <row r="7634" spans="1:9" ht="15.75" x14ac:dyDescent="0.25">
      <c r="A7634" s="14">
        <v>7633</v>
      </c>
      <c r="B7634" s="17" t="s">
        <v>9232</v>
      </c>
      <c r="C7634" s="9" t="s">
        <v>14217</v>
      </c>
      <c r="D7634" s="10" t="s">
        <v>1</v>
      </c>
      <c r="E7634" s="3" t="s">
        <v>3</v>
      </c>
      <c r="F7634" s="26">
        <v>219.67</v>
      </c>
      <c r="G7634" s="25">
        <v>219.67</v>
      </c>
      <c r="H7634" s="25">
        <v>48.330000000000013</v>
      </c>
      <c r="I7634" s="25">
        <v>268</v>
      </c>
    </row>
    <row r="7635" spans="1:9" x14ac:dyDescent="0.25">
      <c r="A7635" s="14">
        <v>7634</v>
      </c>
      <c r="B7635" s="19" t="s">
        <v>3201</v>
      </c>
      <c r="C7635" s="2" t="s">
        <v>3202</v>
      </c>
      <c r="D7635" s="1" t="s">
        <v>1</v>
      </c>
      <c r="E7635" s="3" t="s">
        <v>253</v>
      </c>
      <c r="F7635" s="26">
        <v>114.75</v>
      </c>
      <c r="G7635" s="25">
        <v>114.75</v>
      </c>
      <c r="H7635" s="25">
        <v>25.25</v>
      </c>
      <c r="I7635" s="25">
        <v>140</v>
      </c>
    </row>
    <row r="7636" spans="1:9" ht="15.75" x14ac:dyDescent="0.25">
      <c r="A7636" s="14">
        <v>7635</v>
      </c>
      <c r="B7636" s="17" t="s">
        <v>9233</v>
      </c>
      <c r="C7636" s="9" t="s">
        <v>14218</v>
      </c>
      <c r="D7636" s="10" t="s">
        <v>1</v>
      </c>
      <c r="E7636" s="3" t="s">
        <v>3</v>
      </c>
      <c r="F7636" s="26">
        <v>393.44</v>
      </c>
      <c r="G7636" s="25">
        <v>393.44</v>
      </c>
      <c r="H7636" s="25">
        <v>86.56</v>
      </c>
      <c r="I7636" s="25">
        <v>480</v>
      </c>
    </row>
    <row r="7637" spans="1:9" ht="15.75" x14ac:dyDescent="0.25">
      <c r="A7637" s="14">
        <v>7636</v>
      </c>
      <c r="B7637" s="17" t="s">
        <v>9234</v>
      </c>
      <c r="C7637" s="9">
        <v>4934668</v>
      </c>
      <c r="D7637" s="10" t="s">
        <v>1</v>
      </c>
      <c r="E7637" s="3" t="s">
        <v>3</v>
      </c>
      <c r="F7637" s="26">
        <v>272.13</v>
      </c>
      <c r="G7637" s="25">
        <v>272.13</v>
      </c>
      <c r="H7637" s="25">
        <v>59.870000000000005</v>
      </c>
      <c r="I7637" s="25">
        <v>332</v>
      </c>
    </row>
    <row r="7638" spans="1:9" ht="15.75" x14ac:dyDescent="0.25">
      <c r="A7638" s="14">
        <v>7637</v>
      </c>
      <c r="B7638" s="17" t="s">
        <v>9235</v>
      </c>
      <c r="C7638" s="9" t="s">
        <v>14219</v>
      </c>
      <c r="D7638" s="10" t="s">
        <v>1</v>
      </c>
      <c r="E7638" s="3" t="s">
        <v>3</v>
      </c>
      <c r="F7638" s="26">
        <v>592.62</v>
      </c>
      <c r="G7638" s="25">
        <v>592.62</v>
      </c>
      <c r="H7638" s="25">
        <v>130.38</v>
      </c>
      <c r="I7638" s="25">
        <v>723</v>
      </c>
    </row>
    <row r="7639" spans="1:9" ht="15.75" x14ac:dyDescent="0.25">
      <c r="A7639" s="14">
        <v>7638</v>
      </c>
      <c r="B7639" s="17" t="s">
        <v>9236</v>
      </c>
      <c r="C7639" s="9" t="s">
        <v>14220</v>
      </c>
      <c r="D7639" s="10" t="s">
        <v>1</v>
      </c>
      <c r="E7639" s="3" t="s">
        <v>3</v>
      </c>
      <c r="F7639" s="26">
        <v>961.48</v>
      </c>
      <c r="G7639" s="25">
        <v>961.48</v>
      </c>
      <c r="H7639" s="25">
        <v>211.51999999999998</v>
      </c>
      <c r="I7639" s="25">
        <v>1173</v>
      </c>
    </row>
    <row r="7640" spans="1:9" ht="15.75" x14ac:dyDescent="0.25">
      <c r="A7640" s="14">
        <v>7639</v>
      </c>
      <c r="B7640" s="17" t="s">
        <v>9237</v>
      </c>
      <c r="C7640" s="9" t="s">
        <v>14221</v>
      </c>
      <c r="D7640" s="10" t="s">
        <v>1</v>
      </c>
      <c r="E7640" s="3" t="s">
        <v>867</v>
      </c>
      <c r="F7640" s="26">
        <v>4558.2</v>
      </c>
      <c r="G7640" s="25">
        <v>4558.2</v>
      </c>
      <c r="H7640" s="25">
        <v>1002.8000000000002</v>
      </c>
      <c r="I7640" s="25">
        <v>5561</v>
      </c>
    </row>
    <row r="7641" spans="1:9" ht="15.75" x14ac:dyDescent="0.25">
      <c r="A7641" s="14">
        <v>7640</v>
      </c>
      <c r="B7641" s="17" t="s">
        <v>9238</v>
      </c>
      <c r="C7641" s="9">
        <v>1000767952</v>
      </c>
      <c r="D7641" s="10" t="s">
        <v>1</v>
      </c>
      <c r="E7641" s="3" t="s">
        <v>3</v>
      </c>
      <c r="F7641" s="26">
        <v>3303.28</v>
      </c>
      <c r="G7641" s="25">
        <v>3303.28</v>
      </c>
      <c r="H7641" s="25">
        <v>726.7199999999998</v>
      </c>
      <c r="I7641" s="25">
        <v>4030</v>
      </c>
    </row>
    <row r="7642" spans="1:9" x14ac:dyDescent="0.25">
      <c r="A7642" s="14">
        <v>7641</v>
      </c>
      <c r="B7642" s="18" t="s">
        <v>3203</v>
      </c>
      <c r="C7642" s="4" t="s">
        <v>3204</v>
      </c>
      <c r="D7642" s="1" t="s">
        <v>1</v>
      </c>
      <c r="E7642" s="3" t="s">
        <v>3</v>
      </c>
      <c r="F7642" s="26">
        <v>2940.98</v>
      </c>
      <c r="G7642" s="25">
        <v>2940.98</v>
      </c>
      <c r="H7642" s="25">
        <v>647.02</v>
      </c>
      <c r="I7642" s="25">
        <v>3588</v>
      </c>
    </row>
    <row r="7643" spans="1:9" ht="15.75" x14ac:dyDescent="0.25">
      <c r="A7643" s="14">
        <v>7642</v>
      </c>
      <c r="B7643" s="17" t="s">
        <v>9239</v>
      </c>
      <c r="C7643" s="9" t="s">
        <v>14222</v>
      </c>
      <c r="D7643" s="10" t="s">
        <v>1</v>
      </c>
      <c r="E7643" s="3" t="s">
        <v>3</v>
      </c>
      <c r="F7643" s="26">
        <v>670.49</v>
      </c>
      <c r="G7643" s="25">
        <v>670.49</v>
      </c>
      <c r="H7643" s="25">
        <v>147.51</v>
      </c>
      <c r="I7643" s="25">
        <v>818</v>
      </c>
    </row>
    <row r="7644" spans="1:9" ht="15.75" x14ac:dyDescent="0.25">
      <c r="A7644" s="14">
        <v>7643</v>
      </c>
      <c r="B7644" s="17" t="s">
        <v>9240</v>
      </c>
      <c r="C7644" s="9" t="s">
        <v>14223</v>
      </c>
      <c r="D7644" s="10" t="s">
        <v>1</v>
      </c>
      <c r="E7644" s="3" t="s">
        <v>3</v>
      </c>
      <c r="F7644" s="26">
        <v>759.02</v>
      </c>
      <c r="G7644" s="25">
        <v>759.02</v>
      </c>
      <c r="H7644" s="25">
        <v>166.98000000000002</v>
      </c>
      <c r="I7644" s="25">
        <v>926</v>
      </c>
    </row>
    <row r="7645" spans="1:9" x14ac:dyDescent="0.25">
      <c r="A7645" s="14">
        <v>7644</v>
      </c>
      <c r="B7645" s="19" t="s">
        <v>3205</v>
      </c>
      <c r="C7645" s="2" t="s">
        <v>3206</v>
      </c>
      <c r="D7645" s="1" t="s">
        <v>1</v>
      </c>
      <c r="E7645" s="3" t="s">
        <v>253</v>
      </c>
      <c r="F7645" s="26">
        <v>99.18</v>
      </c>
      <c r="G7645" s="25">
        <v>99.18</v>
      </c>
      <c r="H7645" s="25">
        <v>21.819999999999993</v>
      </c>
      <c r="I7645" s="25">
        <v>121</v>
      </c>
    </row>
    <row r="7646" spans="1:9" x14ac:dyDescent="0.25">
      <c r="A7646" s="14">
        <v>7645</v>
      </c>
      <c r="B7646" s="18" t="s">
        <v>3205</v>
      </c>
      <c r="C7646" s="4" t="s">
        <v>3207</v>
      </c>
      <c r="D7646" s="1" t="s">
        <v>1</v>
      </c>
      <c r="E7646" s="3" t="s">
        <v>253</v>
      </c>
      <c r="F7646" s="26">
        <v>3877.87</v>
      </c>
      <c r="G7646" s="25">
        <v>3877.87</v>
      </c>
      <c r="H7646" s="25">
        <v>853.13000000000011</v>
      </c>
      <c r="I7646" s="25">
        <v>4731</v>
      </c>
    </row>
    <row r="7647" spans="1:9" ht="15.75" x14ac:dyDescent="0.25">
      <c r="A7647" s="14">
        <v>7646</v>
      </c>
      <c r="B7647" s="17" t="s">
        <v>9241</v>
      </c>
      <c r="C7647" s="9" t="s">
        <v>14224</v>
      </c>
      <c r="D7647" s="10" t="s">
        <v>1</v>
      </c>
      <c r="E7647" s="3" t="s">
        <v>3</v>
      </c>
      <c r="F7647" s="26">
        <v>854.92</v>
      </c>
      <c r="G7647" s="25">
        <v>854.92</v>
      </c>
      <c r="H7647" s="25">
        <v>188.08000000000004</v>
      </c>
      <c r="I7647" s="25">
        <v>1043</v>
      </c>
    </row>
    <row r="7648" spans="1:9" ht="15.75" x14ac:dyDescent="0.25">
      <c r="A7648" s="14">
        <v>7647</v>
      </c>
      <c r="B7648" s="17" t="s">
        <v>9242</v>
      </c>
      <c r="C7648" s="9" t="s">
        <v>14225</v>
      </c>
      <c r="D7648" s="10" t="s">
        <v>1</v>
      </c>
      <c r="E7648" s="3" t="s">
        <v>3</v>
      </c>
      <c r="F7648" s="26">
        <v>1545.08</v>
      </c>
      <c r="G7648" s="25">
        <v>1545.08</v>
      </c>
      <c r="H7648" s="25">
        <v>339.92000000000007</v>
      </c>
      <c r="I7648" s="25">
        <v>1885</v>
      </c>
    </row>
    <row r="7649" spans="1:9" ht="15.75" x14ac:dyDescent="0.25">
      <c r="A7649" s="14">
        <v>7648</v>
      </c>
      <c r="B7649" s="17" t="s">
        <v>9243</v>
      </c>
      <c r="C7649" s="9" t="s">
        <v>14226</v>
      </c>
      <c r="D7649" s="10" t="s">
        <v>1</v>
      </c>
      <c r="E7649" s="3" t="s">
        <v>3</v>
      </c>
      <c r="F7649" s="26">
        <v>2116.39</v>
      </c>
      <c r="G7649" s="25">
        <v>2116.39</v>
      </c>
      <c r="H7649" s="25">
        <v>465.61000000000013</v>
      </c>
      <c r="I7649" s="25">
        <v>2582</v>
      </c>
    </row>
    <row r="7650" spans="1:9" x14ac:dyDescent="0.25">
      <c r="A7650" s="14">
        <v>7649</v>
      </c>
      <c r="B7650" s="18" t="s">
        <v>3208</v>
      </c>
      <c r="C7650" s="4" t="s">
        <v>3209</v>
      </c>
      <c r="D7650" s="1" t="s">
        <v>1</v>
      </c>
      <c r="E7650" s="3" t="s">
        <v>253</v>
      </c>
      <c r="F7650" s="26">
        <v>1945.9</v>
      </c>
      <c r="G7650" s="25">
        <v>1945.9</v>
      </c>
      <c r="H7650" s="25">
        <v>428.09999999999991</v>
      </c>
      <c r="I7650" s="25">
        <v>2374</v>
      </c>
    </row>
    <row r="7651" spans="1:9" ht="15.75" x14ac:dyDescent="0.25">
      <c r="A7651" s="14">
        <v>7650</v>
      </c>
      <c r="B7651" s="17" t="s">
        <v>9244</v>
      </c>
      <c r="C7651" s="9" t="s">
        <v>14227</v>
      </c>
      <c r="D7651" s="10" t="s">
        <v>1</v>
      </c>
      <c r="E7651" s="3" t="s">
        <v>3</v>
      </c>
      <c r="F7651" s="26">
        <v>5818.85</v>
      </c>
      <c r="G7651" s="25">
        <v>5818.85</v>
      </c>
      <c r="H7651" s="25">
        <v>1280.1499999999996</v>
      </c>
      <c r="I7651" s="25">
        <v>7099</v>
      </c>
    </row>
    <row r="7652" spans="1:9" x14ac:dyDescent="0.25">
      <c r="A7652" s="14">
        <v>7651</v>
      </c>
      <c r="B7652" s="18" t="s">
        <v>3654</v>
      </c>
      <c r="C7652" s="4" t="s">
        <v>3655</v>
      </c>
      <c r="D7652" s="1" t="s">
        <v>1</v>
      </c>
      <c r="E7652" s="3" t="s">
        <v>253</v>
      </c>
      <c r="F7652" s="26">
        <v>40.159999999999997</v>
      </c>
      <c r="G7652" s="25">
        <v>40.159999999999997</v>
      </c>
      <c r="H7652" s="25">
        <v>8.8400000000000034</v>
      </c>
      <c r="I7652" s="25">
        <v>49</v>
      </c>
    </row>
    <row r="7653" spans="1:9" ht="15.75" x14ac:dyDescent="0.25">
      <c r="A7653" s="14">
        <v>7652</v>
      </c>
      <c r="B7653" s="17" t="s">
        <v>9245</v>
      </c>
      <c r="C7653" s="9" t="s">
        <v>14228</v>
      </c>
      <c r="D7653" s="10" t="s">
        <v>1</v>
      </c>
      <c r="E7653" s="3" t="s">
        <v>253</v>
      </c>
      <c r="F7653" s="26">
        <v>832.79</v>
      </c>
      <c r="G7653" s="25">
        <v>832.79</v>
      </c>
      <c r="H7653" s="25">
        <v>183.21000000000004</v>
      </c>
      <c r="I7653" s="25">
        <v>1016</v>
      </c>
    </row>
    <row r="7654" spans="1:9" ht="15.75" x14ac:dyDescent="0.25">
      <c r="A7654" s="14">
        <v>7653</v>
      </c>
      <c r="B7654" s="17" t="s">
        <v>9246</v>
      </c>
      <c r="C7654" s="9" t="s">
        <v>14229</v>
      </c>
      <c r="D7654" s="10" t="s">
        <v>1</v>
      </c>
      <c r="E7654" s="3" t="s">
        <v>253</v>
      </c>
      <c r="F7654" s="26">
        <v>1036.07</v>
      </c>
      <c r="G7654" s="25">
        <v>1036.07</v>
      </c>
      <c r="H7654" s="25">
        <v>227.93000000000006</v>
      </c>
      <c r="I7654" s="25">
        <v>1264</v>
      </c>
    </row>
    <row r="7655" spans="1:9" ht="15.75" x14ac:dyDescent="0.25">
      <c r="A7655" s="14">
        <v>7654</v>
      </c>
      <c r="B7655" s="17" t="s">
        <v>9247</v>
      </c>
      <c r="C7655" s="9" t="s">
        <v>14230</v>
      </c>
      <c r="D7655" s="10" t="s">
        <v>1</v>
      </c>
      <c r="E7655" s="3" t="s">
        <v>253</v>
      </c>
      <c r="F7655" s="26">
        <v>809.84</v>
      </c>
      <c r="G7655" s="25">
        <v>809.84</v>
      </c>
      <c r="H7655" s="25">
        <v>178.15999999999997</v>
      </c>
      <c r="I7655" s="25">
        <v>988</v>
      </c>
    </row>
    <row r="7656" spans="1:9" ht="15.75" x14ac:dyDescent="0.25">
      <c r="A7656" s="14">
        <v>7655</v>
      </c>
      <c r="B7656" s="17" t="s">
        <v>9248</v>
      </c>
      <c r="C7656" s="9" t="s">
        <v>14231</v>
      </c>
      <c r="D7656" s="10" t="s">
        <v>1</v>
      </c>
      <c r="E7656" s="3" t="s">
        <v>253</v>
      </c>
      <c r="F7656" s="26">
        <v>896.72</v>
      </c>
      <c r="G7656" s="25">
        <v>896.72</v>
      </c>
      <c r="H7656" s="25">
        <v>197.27999999999997</v>
      </c>
      <c r="I7656" s="25">
        <v>1094</v>
      </c>
    </row>
    <row r="7657" spans="1:9" ht="15.75" x14ac:dyDescent="0.25">
      <c r="A7657" s="14">
        <v>7656</v>
      </c>
      <c r="B7657" s="17" t="s">
        <v>9249</v>
      </c>
      <c r="C7657" s="9" t="s">
        <v>14232</v>
      </c>
      <c r="D7657" s="10" t="s">
        <v>1</v>
      </c>
      <c r="E7657" s="3" t="s">
        <v>253</v>
      </c>
      <c r="F7657" s="26">
        <v>1800</v>
      </c>
      <c r="G7657" s="25">
        <v>1800</v>
      </c>
      <c r="H7657" s="25">
        <v>396</v>
      </c>
      <c r="I7657" s="25">
        <v>2196</v>
      </c>
    </row>
    <row r="7658" spans="1:9" ht="15.75" x14ac:dyDescent="0.25">
      <c r="A7658" s="14">
        <v>7657</v>
      </c>
      <c r="B7658" s="17" t="s">
        <v>9250</v>
      </c>
      <c r="C7658" s="9" t="s">
        <v>14233</v>
      </c>
      <c r="D7658" s="10" t="s">
        <v>1</v>
      </c>
      <c r="E7658" s="3" t="s">
        <v>253</v>
      </c>
      <c r="F7658" s="26">
        <v>3136.89</v>
      </c>
      <c r="G7658" s="25">
        <v>3136.89</v>
      </c>
      <c r="H7658" s="25">
        <v>690.11000000000013</v>
      </c>
      <c r="I7658" s="25">
        <v>3827</v>
      </c>
    </row>
    <row r="7659" spans="1:9" ht="15.75" x14ac:dyDescent="0.25">
      <c r="A7659" s="14">
        <v>7658</v>
      </c>
      <c r="B7659" s="17" t="s">
        <v>9251</v>
      </c>
      <c r="C7659" s="9" t="s">
        <v>14234</v>
      </c>
      <c r="D7659" s="10" t="s">
        <v>1</v>
      </c>
      <c r="E7659" s="3" t="s">
        <v>253</v>
      </c>
      <c r="F7659" s="26">
        <v>1084.43</v>
      </c>
      <c r="G7659" s="25">
        <v>1084.43</v>
      </c>
      <c r="H7659" s="25">
        <v>238.56999999999994</v>
      </c>
      <c r="I7659" s="25">
        <v>1323</v>
      </c>
    </row>
    <row r="7660" spans="1:9" x14ac:dyDescent="0.25">
      <c r="A7660" s="14">
        <v>7659</v>
      </c>
      <c r="B7660" s="18" t="s">
        <v>3210</v>
      </c>
      <c r="C7660" s="4" t="s">
        <v>3211</v>
      </c>
      <c r="D7660" s="1" t="s">
        <v>1</v>
      </c>
      <c r="E7660" s="3" t="s">
        <v>253</v>
      </c>
      <c r="F7660" s="26">
        <v>1012.3</v>
      </c>
      <c r="G7660" s="25">
        <v>1012.3</v>
      </c>
      <c r="H7660" s="25">
        <v>222.70000000000005</v>
      </c>
      <c r="I7660" s="25">
        <v>1235</v>
      </c>
    </row>
    <row r="7661" spans="1:9" x14ac:dyDescent="0.25">
      <c r="A7661" s="14">
        <v>7660</v>
      </c>
      <c r="B7661" s="18" t="s">
        <v>3210</v>
      </c>
      <c r="C7661" s="4" t="s">
        <v>3212</v>
      </c>
      <c r="D7661" s="1" t="s">
        <v>1</v>
      </c>
      <c r="E7661" s="3" t="s">
        <v>253</v>
      </c>
      <c r="F7661" s="26">
        <v>1116.3900000000001</v>
      </c>
      <c r="G7661" s="25">
        <v>1116.3900000000001</v>
      </c>
      <c r="H7661" s="25">
        <v>245.6099999999999</v>
      </c>
      <c r="I7661" s="25">
        <v>1362</v>
      </c>
    </row>
    <row r="7662" spans="1:9" ht="15.75" x14ac:dyDescent="0.25">
      <c r="A7662" s="14">
        <v>7661</v>
      </c>
      <c r="B7662" s="17" t="s">
        <v>9252</v>
      </c>
      <c r="C7662" s="9">
        <v>740.10228259999997</v>
      </c>
      <c r="D7662" s="10" t="s">
        <v>1</v>
      </c>
      <c r="E7662" s="3" t="s">
        <v>3</v>
      </c>
      <c r="F7662" s="26">
        <v>504.1</v>
      </c>
      <c r="G7662" s="25">
        <v>504.1</v>
      </c>
      <c r="H7662" s="25">
        <v>110.89999999999998</v>
      </c>
      <c r="I7662" s="25">
        <v>615</v>
      </c>
    </row>
    <row r="7663" spans="1:9" ht="15.75" x14ac:dyDescent="0.25">
      <c r="A7663" s="14">
        <v>7662</v>
      </c>
      <c r="B7663" s="17" t="s">
        <v>9253</v>
      </c>
      <c r="C7663" s="9">
        <v>4935981</v>
      </c>
      <c r="D7663" s="10" t="s">
        <v>1</v>
      </c>
      <c r="E7663" s="3" t="s">
        <v>253</v>
      </c>
      <c r="F7663" s="26">
        <v>600.82000000000005</v>
      </c>
      <c r="G7663" s="25">
        <v>600.82000000000005</v>
      </c>
      <c r="H7663" s="25">
        <v>132.17999999999995</v>
      </c>
      <c r="I7663" s="25">
        <v>733</v>
      </c>
    </row>
    <row r="7664" spans="1:9" ht="15.75" x14ac:dyDescent="0.25">
      <c r="A7664" s="14">
        <v>7663</v>
      </c>
      <c r="B7664" s="17" t="s">
        <v>9254</v>
      </c>
      <c r="C7664" s="9">
        <v>4935974</v>
      </c>
      <c r="D7664" s="10" t="s">
        <v>1</v>
      </c>
      <c r="E7664" s="3" t="s">
        <v>253</v>
      </c>
      <c r="F7664" s="26">
        <v>2737.7</v>
      </c>
      <c r="G7664" s="25">
        <v>2737.7</v>
      </c>
      <c r="H7664" s="25">
        <v>602.30000000000018</v>
      </c>
      <c r="I7664" s="25">
        <v>3340</v>
      </c>
    </row>
    <row r="7665" spans="1:9" ht="15.75" x14ac:dyDescent="0.25">
      <c r="A7665" s="14">
        <v>7664</v>
      </c>
      <c r="B7665" s="17" t="s">
        <v>9255</v>
      </c>
      <c r="C7665" s="9" t="s">
        <v>14235</v>
      </c>
      <c r="D7665" s="10" t="s">
        <v>1</v>
      </c>
      <c r="E7665" s="3" t="s">
        <v>3</v>
      </c>
      <c r="F7665" s="26">
        <v>1595.9</v>
      </c>
      <c r="G7665" s="25">
        <v>1595.9</v>
      </c>
      <c r="H7665" s="25">
        <v>351.09999999999991</v>
      </c>
      <c r="I7665" s="25">
        <v>1947</v>
      </c>
    </row>
    <row r="7666" spans="1:9" ht="15.75" x14ac:dyDescent="0.25">
      <c r="A7666" s="14">
        <v>7665</v>
      </c>
      <c r="B7666" s="17" t="s">
        <v>9256</v>
      </c>
      <c r="C7666" s="9" t="s">
        <v>14236</v>
      </c>
      <c r="D7666" s="10" t="s">
        <v>1</v>
      </c>
      <c r="E7666" s="3" t="s">
        <v>867</v>
      </c>
      <c r="F7666" s="26">
        <v>88.52</v>
      </c>
      <c r="G7666" s="25">
        <v>88.52</v>
      </c>
      <c r="H7666" s="25">
        <v>19.480000000000004</v>
      </c>
      <c r="I7666" s="25">
        <v>108</v>
      </c>
    </row>
    <row r="7667" spans="1:9" ht="15.75" x14ac:dyDescent="0.25">
      <c r="A7667" s="14">
        <v>7666</v>
      </c>
      <c r="B7667" s="17" t="s">
        <v>9257</v>
      </c>
      <c r="C7667" s="9" t="s">
        <v>14237</v>
      </c>
      <c r="D7667" s="10" t="s">
        <v>1</v>
      </c>
      <c r="E7667" s="3" t="s">
        <v>867</v>
      </c>
      <c r="F7667" s="26">
        <v>153.28</v>
      </c>
      <c r="G7667" s="25">
        <v>153.28</v>
      </c>
      <c r="H7667" s="25">
        <v>33.72</v>
      </c>
      <c r="I7667" s="25">
        <v>187</v>
      </c>
    </row>
    <row r="7668" spans="1:9" ht="15.75" x14ac:dyDescent="0.25">
      <c r="A7668" s="14">
        <v>7667</v>
      </c>
      <c r="B7668" s="17" t="s">
        <v>9258</v>
      </c>
      <c r="C7668" s="9" t="s">
        <v>14238</v>
      </c>
      <c r="D7668" s="10" t="s">
        <v>1</v>
      </c>
      <c r="E7668" s="3" t="s">
        <v>867</v>
      </c>
      <c r="F7668" s="26">
        <v>127.87</v>
      </c>
      <c r="G7668" s="25">
        <v>127.87</v>
      </c>
      <c r="H7668" s="25">
        <v>28.129999999999995</v>
      </c>
      <c r="I7668" s="25">
        <v>156</v>
      </c>
    </row>
    <row r="7669" spans="1:9" ht="15.75" x14ac:dyDescent="0.25">
      <c r="A7669" s="14">
        <v>7668</v>
      </c>
      <c r="B7669" s="17" t="s">
        <v>9259</v>
      </c>
      <c r="C7669" s="9" t="s">
        <v>14239</v>
      </c>
      <c r="D7669" s="10" t="s">
        <v>1</v>
      </c>
      <c r="E7669" s="3" t="s">
        <v>867</v>
      </c>
      <c r="F7669" s="26">
        <v>288.52</v>
      </c>
      <c r="G7669" s="25">
        <v>288.52</v>
      </c>
      <c r="H7669" s="25">
        <v>63.480000000000018</v>
      </c>
      <c r="I7669" s="25">
        <v>352</v>
      </c>
    </row>
    <row r="7670" spans="1:9" ht="15.75" x14ac:dyDescent="0.25">
      <c r="A7670" s="14">
        <v>7669</v>
      </c>
      <c r="B7670" s="17" t="s">
        <v>9260</v>
      </c>
      <c r="C7670" s="9" t="s">
        <v>14240</v>
      </c>
      <c r="D7670" s="10" t="s">
        <v>1</v>
      </c>
      <c r="E7670" s="3" t="s">
        <v>867</v>
      </c>
      <c r="F7670" s="26">
        <v>28.69</v>
      </c>
      <c r="G7670" s="25">
        <v>28.69</v>
      </c>
      <c r="H7670" s="25">
        <v>6.3099999999999987</v>
      </c>
      <c r="I7670" s="25">
        <v>35</v>
      </c>
    </row>
    <row r="7671" spans="1:9" ht="15.75" x14ac:dyDescent="0.25">
      <c r="A7671" s="14">
        <v>7670</v>
      </c>
      <c r="B7671" s="17" t="s">
        <v>9261</v>
      </c>
      <c r="C7671" s="9" t="s">
        <v>14241</v>
      </c>
      <c r="D7671" s="10" t="s">
        <v>1</v>
      </c>
      <c r="E7671" s="3" t="s">
        <v>867</v>
      </c>
      <c r="F7671" s="26">
        <v>72.13</v>
      </c>
      <c r="G7671" s="25">
        <v>72.13</v>
      </c>
      <c r="H7671" s="25">
        <v>15.870000000000005</v>
      </c>
      <c r="I7671" s="25">
        <v>88</v>
      </c>
    </row>
    <row r="7672" spans="1:9" ht="15.75" x14ac:dyDescent="0.25">
      <c r="A7672" s="14">
        <v>7671</v>
      </c>
      <c r="B7672" s="17" t="s">
        <v>9262</v>
      </c>
      <c r="C7672" s="9" t="s">
        <v>14242</v>
      </c>
      <c r="D7672" s="10" t="s">
        <v>1</v>
      </c>
      <c r="E7672" s="3" t="s">
        <v>867</v>
      </c>
      <c r="F7672" s="26">
        <v>78.69</v>
      </c>
      <c r="G7672" s="25">
        <v>78.69</v>
      </c>
      <c r="H7672" s="25">
        <v>17.310000000000002</v>
      </c>
      <c r="I7672" s="25">
        <v>96</v>
      </c>
    </row>
    <row r="7673" spans="1:9" x14ac:dyDescent="0.25">
      <c r="A7673" s="14">
        <v>7672</v>
      </c>
      <c r="B7673" s="18" t="s">
        <v>3213</v>
      </c>
      <c r="C7673" s="4" t="s">
        <v>3214</v>
      </c>
      <c r="D7673" s="1" t="s">
        <v>1</v>
      </c>
      <c r="E7673" s="3" t="s">
        <v>253</v>
      </c>
      <c r="F7673" s="26">
        <v>766.39</v>
      </c>
      <c r="G7673" s="25">
        <v>766.39</v>
      </c>
      <c r="H7673" s="25">
        <v>168.61</v>
      </c>
      <c r="I7673" s="25">
        <v>935</v>
      </c>
    </row>
    <row r="7674" spans="1:9" x14ac:dyDescent="0.25">
      <c r="A7674" s="14">
        <v>7673</v>
      </c>
      <c r="B7674" s="18" t="s">
        <v>3215</v>
      </c>
      <c r="C7674" s="4" t="s">
        <v>3216</v>
      </c>
      <c r="D7674" s="1" t="s">
        <v>1</v>
      </c>
      <c r="E7674" s="3" t="s">
        <v>253</v>
      </c>
      <c r="F7674" s="26">
        <v>797.54</v>
      </c>
      <c r="G7674" s="25">
        <v>797.54</v>
      </c>
      <c r="H7674" s="25">
        <v>175.46000000000004</v>
      </c>
      <c r="I7674" s="25">
        <v>973</v>
      </c>
    </row>
    <row r="7675" spans="1:9" x14ac:dyDescent="0.25">
      <c r="A7675" s="14">
        <v>7674</v>
      </c>
      <c r="B7675" s="18" t="s">
        <v>3217</v>
      </c>
      <c r="C7675" s="4" t="s">
        <v>3218</v>
      </c>
      <c r="D7675" s="1" t="s">
        <v>1</v>
      </c>
      <c r="E7675" s="3" t="s">
        <v>3</v>
      </c>
      <c r="F7675" s="26">
        <v>2693.44</v>
      </c>
      <c r="G7675" s="25">
        <v>2693.44</v>
      </c>
      <c r="H7675" s="25">
        <v>592.55999999999995</v>
      </c>
      <c r="I7675" s="25">
        <v>3286</v>
      </c>
    </row>
    <row r="7676" spans="1:9" x14ac:dyDescent="0.25">
      <c r="A7676" s="14">
        <v>7675</v>
      </c>
      <c r="B7676" s="18" t="s">
        <v>3219</v>
      </c>
      <c r="C7676" s="4" t="s">
        <v>3220</v>
      </c>
      <c r="D7676" s="1" t="s">
        <v>1</v>
      </c>
      <c r="E7676" s="3" t="s">
        <v>3</v>
      </c>
      <c r="F7676" s="26">
        <v>1720.49</v>
      </c>
      <c r="G7676" s="25">
        <v>1720.49</v>
      </c>
      <c r="H7676" s="25">
        <v>378.51</v>
      </c>
      <c r="I7676" s="25">
        <v>2099</v>
      </c>
    </row>
    <row r="7677" spans="1:9" x14ac:dyDescent="0.25">
      <c r="A7677" s="14">
        <v>7676</v>
      </c>
      <c r="B7677" s="18" t="s">
        <v>3219</v>
      </c>
      <c r="C7677" s="4" t="s">
        <v>3221</v>
      </c>
      <c r="D7677" s="1" t="s">
        <v>1</v>
      </c>
      <c r="E7677" s="3" t="s">
        <v>3</v>
      </c>
      <c r="F7677" s="26">
        <v>2389.34</v>
      </c>
      <c r="G7677" s="25">
        <v>2389.34</v>
      </c>
      <c r="H7677" s="25">
        <v>525.65999999999985</v>
      </c>
      <c r="I7677" s="25">
        <v>2915</v>
      </c>
    </row>
    <row r="7678" spans="1:9" x14ac:dyDescent="0.25">
      <c r="A7678" s="14">
        <v>7677</v>
      </c>
      <c r="B7678" s="18" t="s">
        <v>3222</v>
      </c>
      <c r="C7678" s="4" t="s">
        <v>3223</v>
      </c>
      <c r="D7678" s="1" t="s">
        <v>1</v>
      </c>
      <c r="E7678" s="3" t="s">
        <v>3</v>
      </c>
      <c r="F7678" s="26">
        <v>4386.07</v>
      </c>
      <c r="G7678" s="25">
        <v>4386.07</v>
      </c>
      <c r="H7678" s="25">
        <v>964.93000000000029</v>
      </c>
      <c r="I7678" s="25">
        <v>5351</v>
      </c>
    </row>
    <row r="7679" spans="1:9" x14ac:dyDescent="0.25">
      <c r="A7679" s="14">
        <v>7678</v>
      </c>
      <c r="B7679" s="18" t="s">
        <v>3222</v>
      </c>
      <c r="C7679" s="4" t="s">
        <v>3224</v>
      </c>
      <c r="D7679" s="1" t="s">
        <v>1</v>
      </c>
      <c r="E7679" s="3" t="s">
        <v>3</v>
      </c>
      <c r="F7679" s="26">
        <v>2376.23</v>
      </c>
      <c r="G7679" s="25">
        <v>2376.23</v>
      </c>
      <c r="H7679" s="25">
        <v>522.77</v>
      </c>
      <c r="I7679" s="25">
        <v>2899</v>
      </c>
    </row>
    <row r="7680" spans="1:9" x14ac:dyDescent="0.25">
      <c r="A7680" s="14">
        <v>7679</v>
      </c>
      <c r="B7680" s="18" t="s">
        <v>3222</v>
      </c>
      <c r="C7680" s="4" t="s">
        <v>3225</v>
      </c>
      <c r="D7680" s="1" t="s">
        <v>1</v>
      </c>
      <c r="E7680" s="3" t="s">
        <v>3</v>
      </c>
      <c r="F7680" s="26">
        <v>11398.36</v>
      </c>
      <c r="G7680" s="25">
        <v>11398.36</v>
      </c>
      <c r="H7680" s="25">
        <v>2507.6399999999994</v>
      </c>
      <c r="I7680" s="25">
        <v>13906</v>
      </c>
    </row>
    <row r="7681" spans="1:9" x14ac:dyDescent="0.25">
      <c r="A7681" s="14">
        <v>7680</v>
      </c>
      <c r="B7681" s="18" t="s">
        <v>3226</v>
      </c>
      <c r="C7681" s="4" t="s">
        <v>3227</v>
      </c>
      <c r="D7681" s="1" t="s">
        <v>1</v>
      </c>
      <c r="E7681" s="3" t="s">
        <v>3</v>
      </c>
      <c r="F7681" s="26">
        <v>2368.0300000000002</v>
      </c>
      <c r="G7681" s="25">
        <v>2368.0300000000002</v>
      </c>
      <c r="H7681" s="25">
        <v>520.9699999999998</v>
      </c>
      <c r="I7681" s="25">
        <v>2889</v>
      </c>
    </row>
    <row r="7682" spans="1:9" x14ac:dyDescent="0.25">
      <c r="A7682" s="14">
        <v>7681</v>
      </c>
      <c r="B7682" s="18" t="s">
        <v>3228</v>
      </c>
      <c r="C7682" s="4" t="s">
        <v>3229</v>
      </c>
      <c r="D7682" s="1" t="s">
        <v>1</v>
      </c>
      <c r="E7682" s="3" t="s">
        <v>3</v>
      </c>
      <c r="F7682" s="26">
        <v>2380.33</v>
      </c>
      <c r="G7682" s="25">
        <v>2380.33</v>
      </c>
      <c r="H7682" s="25">
        <v>523.67000000000007</v>
      </c>
      <c r="I7682" s="25">
        <v>2904</v>
      </c>
    </row>
    <row r="7683" spans="1:9" x14ac:dyDescent="0.25">
      <c r="A7683" s="14">
        <v>7682</v>
      </c>
      <c r="B7683" s="18" t="s">
        <v>3230</v>
      </c>
      <c r="C7683" s="4" t="s">
        <v>3231</v>
      </c>
      <c r="D7683" s="1" t="s">
        <v>1</v>
      </c>
      <c r="E7683" s="3" t="s">
        <v>3</v>
      </c>
      <c r="F7683" s="26">
        <v>6738.52</v>
      </c>
      <c r="G7683" s="25">
        <v>6738.52</v>
      </c>
      <c r="H7683" s="25">
        <v>1482.4799999999996</v>
      </c>
      <c r="I7683" s="25">
        <v>8221</v>
      </c>
    </row>
    <row r="7684" spans="1:9" x14ac:dyDescent="0.25">
      <c r="A7684" s="14">
        <v>7683</v>
      </c>
      <c r="B7684" s="18" t="s">
        <v>3230</v>
      </c>
      <c r="C7684" s="4" t="s">
        <v>3232</v>
      </c>
      <c r="D7684" s="1" t="s">
        <v>1</v>
      </c>
      <c r="E7684" s="3" t="s">
        <v>3</v>
      </c>
      <c r="F7684" s="26">
        <v>6738.52</v>
      </c>
      <c r="G7684" s="25">
        <v>6738.52</v>
      </c>
      <c r="H7684" s="25">
        <v>1482.4799999999996</v>
      </c>
      <c r="I7684" s="25">
        <v>8221</v>
      </c>
    </row>
    <row r="7685" spans="1:9" x14ac:dyDescent="0.25">
      <c r="A7685" s="14">
        <v>7684</v>
      </c>
      <c r="B7685" s="18" t="s">
        <v>3233</v>
      </c>
      <c r="C7685" s="4" t="s">
        <v>3234</v>
      </c>
      <c r="D7685" s="1" t="s">
        <v>1</v>
      </c>
      <c r="E7685" s="3" t="s">
        <v>3</v>
      </c>
      <c r="F7685" s="26">
        <v>11432.79</v>
      </c>
      <c r="G7685" s="25">
        <v>11432.79</v>
      </c>
      <c r="H7685" s="25">
        <v>2515.2099999999991</v>
      </c>
      <c r="I7685" s="25">
        <v>13948</v>
      </c>
    </row>
    <row r="7686" spans="1:9" x14ac:dyDescent="0.25">
      <c r="A7686" s="14">
        <v>7685</v>
      </c>
      <c r="B7686" s="18" t="s">
        <v>3235</v>
      </c>
      <c r="C7686" s="4" t="s">
        <v>3236</v>
      </c>
      <c r="D7686" s="1" t="s">
        <v>1</v>
      </c>
      <c r="E7686" s="3" t="s">
        <v>3</v>
      </c>
      <c r="F7686" s="26">
        <v>4441.8</v>
      </c>
      <c r="G7686" s="25">
        <v>4441.8</v>
      </c>
      <c r="H7686" s="25">
        <v>977.19999999999982</v>
      </c>
      <c r="I7686" s="25">
        <v>5419</v>
      </c>
    </row>
    <row r="7687" spans="1:9" x14ac:dyDescent="0.25">
      <c r="A7687" s="14">
        <v>7686</v>
      </c>
      <c r="B7687" s="20" t="s">
        <v>3237</v>
      </c>
      <c r="C7687" s="4">
        <v>1004099372</v>
      </c>
      <c r="D7687" s="1" t="s">
        <v>1</v>
      </c>
      <c r="E7687" s="3" t="s">
        <v>3</v>
      </c>
      <c r="F7687" s="26">
        <v>96214.75</v>
      </c>
      <c r="G7687" s="25">
        <v>96214.75</v>
      </c>
      <c r="H7687" s="25">
        <v>21167.25</v>
      </c>
      <c r="I7687" s="25">
        <v>117382</v>
      </c>
    </row>
    <row r="7688" spans="1:9" ht="15.75" x14ac:dyDescent="0.25">
      <c r="A7688" s="14">
        <v>7687</v>
      </c>
      <c r="B7688" s="17" t="s">
        <v>9263</v>
      </c>
      <c r="C7688" s="9" t="s">
        <v>14243</v>
      </c>
      <c r="D7688" s="10" t="s">
        <v>1</v>
      </c>
      <c r="E7688" s="3" t="s">
        <v>3</v>
      </c>
      <c r="F7688" s="26">
        <v>107937.7</v>
      </c>
      <c r="G7688" s="25">
        <v>107937.7</v>
      </c>
      <c r="H7688" s="25">
        <v>23746.300000000003</v>
      </c>
      <c r="I7688" s="25">
        <v>131684</v>
      </c>
    </row>
    <row r="7689" spans="1:9" ht="15.75" x14ac:dyDescent="0.25">
      <c r="A7689" s="14">
        <v>7688</v>
      </c>
      <c r="B7689" s="17" t="s">
        <v>9264</v>
      </c>
      <c r="C7689" s="9">
        <v>4955743</v>
      </c>
      <c r="D7689" s="10" t="s">
        <v>1</v>
      </c>
      <c r="E7689" s="3" t="s">
        <v>3</v>
      </c>
      <c r="F7689" s="26">
        <v>100950</v>
      </c>
      <c r="G7689" s="25">
        <v>100950</v>
      </c>
      <c r="H7689" s="25">
        <v>22209</v>
      </c>
      <c r="I7689" s="25">
        <v>123159</v>
      </c>
    </row>
    <row r="7690" spans="1:9" ht="15.75" x14ac:dyDescent="0.25">
      <c r="A7690" s="14">
        <v>7689</v>
      </c>
      <c r="B7690" s="17" t="s">
        <v>9265</v>
      </c>
      <c r="C7690" s="9">
        <v>1000443737</v>
      </c>
      <c r="D7690" s="10" t="s">
        <v>1</v>
      </c>
      <c r="E7690" s="3" t="s">
        <v>3</v>
      </c>
      <c r="F7690" s="26">
        <v>85441.8</v>
      </c>
      <c r="G7690" s="25">
        <v>85441.8</v>
      </c>
      <c r="H7690" s="25">
        <v>18797.199999999997</v>
      </c>
      <c r="I7690" s="25">
        <v>104239</v>
      </c>
    </row>
    <row r="7691" spans="1:9" ht="15.75" x14ac:dyDescent="0.25">
      <c r="A7691" s="14">
        <v>7690</v>
      </c>
      <c r="B7691" s="17" t="s">
        <v>9266</v>
      </c>
      <c r="C7691" s="9" t="s">
        <v>14244</v>
      </c>
      <c r="D7691" s="10" t="s">
        <v>1</v>
      </c>
      <c r="E7691" s="3" t="s">
        <v>3</v>
      </c>
      <c r="F7691" s="26">
        <v>21663.11</v>
      </c>
      <c r="G7691" s="25">
        <v>21663.11</v>
      </c>
      <c r="H7691" s="25">
        <v>4765.8899999999994</v>
      </c>
      <c r="I7691" s="25">
        <v>26429</v>
      </c>
    </row>
    <row r="7692" spans="1:9" ht="15.75" x14ac:dyDescent="0.25">
      <c r="A7692" s="14">
        <v>7691</v>
      </c>
      <c r="B7692" s="17" t="s">
        <v>9267</v>
      </c>
      <c r="C7692" s="9">
        <v>12749700003</v>
      </c>
      <c r="D7692" s="10" t="s">
        <v>1</v>
      </c>
      <c r="E7692" s="3" t="s">
        <v>3</v>
      </c>
      <c r="F7692" s="26">
        <v>16067.21</v>
      </c>
      <c r="G7692" s="25">
        <v>16067.21</v>
      </c>
      <c r="H7692" s="25">
        <v>3534.7900000000009</v>
      </c>
      <c r="I7692" s="25">
        <v>19602</v>
      </c>
    </row>
    <row r="7693" spans="1:9" ht="15.75" x14ac:dyDescent="0.25">
      <c r="A7693" s="14">
        <v>7692</v>
      </c>
      <c r="B7693" s="17" t="s">
        <v>9268</v>
      </c>
      <c r="C7693" s="9">
        <v>12749700004</v>
      </c>
      <c r="D7693" s="10" t="s">
        <v>1</v>
      </c>
      <c r="E7693" s="3" t="s">
        <v>3</v>
      </c>
      <c r="F7693" s="26">
        <v>16067.21</v>
      </c>
      <c r="G7693" s="25">
        <v>16067.21</v>
      </c>
      <c r="H7693" s="25">
        <v>3534.7900000000009</v>
      </c>
      <c r="I7693" s="25">
        <v>19602</v>
      </c>
    </row>
    <row r="7694" spans="1:9" ht="15.75" x14ac:dyDescent="0.25">
      <c r="A7694" s="14">
        <v>7693</v>
      </c>
      <c r="B7694" s="17" t="s">
        <v>9269</v>
      </c>
      <c r="C7694" s="9">
        <v>12749700040</v>
      </c>
      <c r="D7694" s="10" t="s">
        <v>1</v>
      </c>
      <c r="E7694" s="3" t="s">
        <v>3</v>
      </c>
      <c r="F7694" s="26">
        <v>30358.2</v>
      </c>
      <c r="G7694" s="25">
        <v>30358.2</v>
      </c>
      <c r="H7694" s="25">
        <v>6678.7999999999993</v>
      </c>
      <c r="I7694" s="25">
        <v>37037</v>
      </c>
    </row>
    <row r="7695" spans="1:9" ht="15.75" x14ac:dyDescent="0.25">
      <c r="A7695" s="14">
        <v>7694</v>
      </c>
      <c r="B7695" s="17" t="s">
        <v>9270</v>
      </c>
      <c r="C7695" s="9">
        <v>12749700041</v>
      </c>
      <c r="D7695" s="10" t="s">
        <v>1</v>
      </c>
      <c r="E7695" s="3" t="s">
        <v>3</v>
      </c>
      <c r="F7695" s="26">
        <v>31153.279999999999</v>
      </c>
      <c r="G7695" s="25">
        <v>31153.279999999999</v>
      </c>
      <c r="H7695" s="25">
        <v>6853.7200000000012</v>
      </c>
      <c r="I7695" s="25">
        <v>38007</v>
      </c>
    </row>
    <row r="7696" spans="1:9" ht="15.75" x14ac:dyDescent="0.25">
      <c r="A7696" s="14">
        <v>7695</v>
      </c>
      <c r="B7696" s="17" t="s">
        <v>9271</v>
      </c>
      <c r="C7696" s="9">
        <v>13809710106</v>
      </c>
      <c r="D7696" s="10" t="s">
        <v>1</v>
      </c>
      <c r="E7696" s="3" t="s">
        <v>3</v>
      </c>
      <c r="F7696" s="26">
        <v>29379.51</v>
      </c>
      <c r="G7696" s="25">
        <v>29379.51</v>
      </c>
      <c r="H7696" s="25">
        <v>6463.4900000000016</v>
      </c>
      <c r="I7696" s="25">
        <v>35843</v>
      </c>
    </row>
    <row r="7697" spans="1:9" ht="15.75" x14ac:dyDescent="0.25">
      <c r="A7697" s="14">
        <v>7696</v>
      </c>
      <c r="B7697" s="17" t="s">
        <v>9272</v>
      </c>
      <c r="C7697" s="9" t="s">
        <v>14245</v>
      </c>
      <c r="D7697" s="10" t="s">
        <v>1</v>
      </c>
      <c r="E7697" s="3" t="s">
        <v>3</v>
      </c>
      <c r="F7697" s="26">
        <v>29622.13</v>
      </c>
      <c r="G7697" s="25">
        <v>29622.13</v>
      </c>
      <c r="H7697" s="25">
        <v>6516.869999999999</v>
      </c>
      <c r="I7697" s="25">
        <v>36139</v>
      </c>
    </row>
    <row r="7698" spans="1:9" ht="15.75" x14ac:dyDescent="0.25">
      <c r="A7698" s="14">
        <v>7697</v>
      </c>
      <c r="B7698" s="17" t="s">
        <v>9273</v>
      </c>
      <c r="C7698" s="9">
        <v>2882055</v>
      </c>
      <c r="D7698" s="10" t="s">
        <v>1</v>
      </c>
      <c r="E7698" s="3" t="s">
        <v>3</v>
      </c>
      <c r="F7698" s="26">
        <v>63709.02</v>
      </c>
      <c r="G7698" s="25">
        <v>63709.02</v>
      </c>
      <c r="H7698" s="25">
        <v>14015.980000000003</v>
      </c>
      <c r="I7698" s="25">
        <v>77725</v>
      </c>
    </row>
    <row r="7699" spans="1:9" ht="15.75" x14ac:dyDescent="0.25">
      <c r="A7699" s="14">
        <v>7698</v>
      </c>
      <c r="B7699" s="17" t="s">
        <v>9274</v>
      </c>
      <c r="C7699" s="9" t="s">
        <v>14246</v>
      </c>
      <c r="D7699" s="10" t="s">
        <v>1</v>
      </c>
      <c r="E7699" s="3" t="s">
        <v>3</v>
      </c>
      <c r="F7699" s="26">
        <v>119786.89</v>
      </c>
      <c r="G7699" s="25">
        <v>119786.89</v>
      </c>
      <c r="H7699" s="25">
        <v>26353.11</v>
      </c>
      <c r="I7699" s="25">
        <v>146140</v>
      </c>
    </row>
    <row r="7700" spans="1:9" ht="15.75" x14ac:dyDescent="0.25">
      <c r="A7700" s="14">
        <v>7699</v>
      </c>
      <c r="B7700" s="17" t="s">
        <v>9275</v>
      </c>
      <c r="C7700" s="9">
        <v>3800998</v>
      </c>
      <c r="D7700" s="10" t="s">
        <v>1</v>
      </c>
      <c r="E7700" s="3" t="s">
        <v>3</v>
      </c>
      <c r="F7700" s="26">
        <v>103059.02</v>
      </c>
      <c r="G7700" s="25">
        <v>103059.02</v>
      </c>
      <c r="H7700" s="25">
        <v>22672.979999999996</v>
      </c>
      <c r="I7700" s="25">
        <v>125732</v>
      </c>
    </row>
    <row r="7701" spans="1:9" ht="15.75" x14ac:dyDescent="0.25">
      <c r="A7701" s="14">
        <v>7700</v>
      </c>
      <c r="B7701" s="17" t="s">
        <v>9276</v>
      </c>
      <c r="C7701" s="9" t="s">
        <v>14247</v>
      </c>
      <c r="D7701" s="10" t="s">
        <v>1</v>
      </c>
      <c r="E7701" s="3" t="s">
        <v>3</v>
      </c>
      <c r="F7701" s="26">
        <v>45003.28</v>
      </c>
      <c r="G7701" s="25">
        <v>45003.28</v>
      </c>
      <c r="H7701" s="25">
        <v>9900.7200000000012</v>
      </c>
      <c r="I7701" s="25">
        <v>54904</v>
      </c>
    </row>
    <row r="7702" spans="1:9" ht="15.75" x14ac:dyDescent="0.25">
      <c r="A7702" s="14">
        <v>7701</v>
      </c>
      <c r="B7702" s="17" t="s">
        <v>9277</v>
      </c>
      <c r="C7702" s="9">
        <v>4955563</v>
      </c>
      <c r="D7702" s="10" t="s">
        <v>1</v>
      </c>
      <c r="E7702" s="3" t="s">
        <v>3</v>
      </c>
      <c r="F7702" s="26">
        <v>49421.31</v>
      </c>
      <c r="G7702" s="25">
        <v>49421.31</v>
      </c>
      <c r="H7702" s="25">
        <v>10872.690000000002</v>
      </c>
      <c r="I7702" s="25">
        <v>60294</v>
      </c>
    </row>
    <row r="7703" spans="1:9" ht="15.75" x14ac:dyDescent="0.25">
      <c r="A7703" s="14">
        <v>7702</v>
      </c>
      <c r="B7703" s="17" t="s">
        <v>9278</v>
      </c>
      <c r="C7703" s="9">
        <v>4955746</v>
      </c>
      <c r="D7703" s="10" t="s">
        <v>1</v>
      </c>
      <c r="E7703" s="3" t="s">
        <v>3</v>
      </c>
      <c r="F7703" s="26">
        <v>66832.789999999994</v>
      </c>
      <c r="G7703" s="25">
        <v>66832.789999999994</v>
      </c>
      <c r="H7703" s="25">
        <v>14703.210000000006</v>
      </c>
      <c r="I7703" s="25">
        <v>81536</v>
      </c>
    </row>
    <row r="7704" spans="1:9" ht="15.75" x14ac:dyDescent="0.25">
      <c r="A7704" s="14">
        <v>7703</v>
      </c>
      <c r="B7704" s="17" t="s">
        <v>9279</v>
      </c>
      <c r="C7704" s="9">
        <v>4955905</v>
      </c>
      <c r="D7704" s="10" t="s">
        <v>1</v>
      </c>
      <c r="E7704" s="3" t="s">
        <v>3</v>
      </c>
      <c r="F7704" s="26">
        <v>57926.23</v>
      </c>
      <c r="G7704" s="25">
        <v>57926.23</v>
      </c>
      <c r="H7704" s="25">
        <v>12743.769999999997</v>
      </c>
      <c r="I7704" s="25">
        <v>70670</v>
      </c>
    </row>
    <row r="7705" spans="1:9" ht="15.75" x14ac:dyDescent="0.25">
      <c r="A7705" s="14">
        <v>7704</v>
      </c>
      <c r="B7705" s="17" t="s">
        <v>9280</v>
      </c>
      <c r="C7705" s="9">
        <v>4955907</v>
      </c>
      <c r="D7705" s="10" t="s">
        <v>1</v>
      </c>
      <c r="E7705" s="3" t="s">
        <v>3</v>
      </c>
      <c r="F7705" s="26">
        <v>28928.69</v>
      </c>
      <c r="G7705" s="25">
        <v>28928.69</v>
      </c>
      <c r="H7705" s="25">
        <v>6364.3100000000013</v>
      </c>
      <c r="I7705" s="25">
        <v>35293</v>
      </c>
    </row>
    <row r="7706" spans="1:9" ht="15.75" x14ac:dyDescent="0.25">
      <c r="A7706" s="14">
        <v>7705</v>
      </c>
      <c r="B7706" s="17" t="s">
        <v>9281</v>
      </c>
      <c r="C7706" s="9">
        <v>4955908</v>
      </c>
      <c r="D7706" s="10" t="s">
        <v>1</v>
      </c>
      <c r="E7706" s="3" t="s">
        <v>3</v>
      </c>
      <c r="F7706" s="26">
        <v>30714.75</v>
      </c>
      <c r="G7706" s="25">
        <v>30714.75</v>
      </c>
      <c r="H7706" s="25">
        <v>6757.25</v>
      </c>
      <c r="I7706" s="25">
        <v>37472</v>
      </c>
    </row>
    <row r="7707" spans="1:9" ht="15.75" x14ac:dyDescent="0.25">
      <c r="A7707" s="14">
        <v>7706</v>
      </c>
      <c r="B7707" s="17" t="s">
        <v>9282</v>
      </c>
      <c r="C7707" s="9">
        <v>4955962</v>
      </c>
      <c r="D7707" s="10" t="s">
        <v>1</v>
      </c>
      <c r="E7707" s="3" t="s">
        <v>3</v>
      </c>
      <c r="F7707" s="26">
        <v>28807.38</v>
      </c>
      <c r="G7707" s="25">
        <v>28807.38</v>
      </c>
      <c r="H7707" s="25">
        <v>6337.619999999999</v>
      </c>
      <c r="I7707" s="25">
        <v>35145</v>
      </c>
    </row>
    <row r="7708" spans="1:9" ht="15.75" x14ac:dyDescent="0.25">
      <c r="A7708" s="14">
        <v>7707</v>
      </c>
      <c r="B7708" s="17" t="s">
        <v>9283</v>
      </c>
      <c r="C7708" s="9">
        <v>4956031</v>
      </c>
      <c r="D7708" s="10" t="s">
        <v>1</v>
      </c>
      <c r="E7708" s="3" t="s">
        <v>3</v>
      </c>
      <c r="F7708" s="26">
        <v>38504.92</v>
      </c>
      <c r="G7708" s="25">
        <v>38504.92</v>
      </c>
      <c r="H7708" s="25">
        <v>8471.0800000000017</v>
      </c>
      <c r="I7708" s="25">
        <v>46976</v>
      </c>
    </row>
    <row r="7709" spans="1:9" ht="15.75" x14ac:dyDescent="0.25">
      <c r="A7709" s="14">
        <v>7708</v>
      </c>
      <c r="B7709" s="17" t="s">
        <v>9284</v>
      </c>
      <c r="C7709" s="9">
        <v>4956077</v>
      </c>
      <c r="D7709" s="10" t="s">
        <v>1</v>
      </c>
      <c r="E7709" s="3" t="s">
        <v>3</v>
      </c>
      <c r="F7709" s="26">
        <v>19905.740000000002</v>
      </c>
      <c r="G7709" s="25">
        <v>19905.740000000002</v>
      </c>
      <c r="H7709" s="25">
        <v>4379.2599999999984</v>
      </c>
      <c r="I7709" s="25">
        <v>24285</v>
      </c>
    </row>
    <row r="7710" spans="1:9" ht="15.75" x14ac:dyDescent="0.25">
      <c r="A7710" s="14">
        <v>7709</v>
      </c>
      <c r="B7710" s="17" t="s">
        <v>9285</v>
      </c>
      <c r="C7710" s="9">
        <v>4956079</v>
      </c>
      <c r="D7710" s="10" t="s">
        <v>1</v>
      </c>
      <c r="E7710" s="3" t="s">
        <v>3</v>
      </c>
      <c r="F7710" s="26">
        <v>61895.9</v>
      </c>
      <c r="G7710" s="25">
        <v>61895.9</v>
      </c>
      <c r="H7710" s="25">
        <v>13617.099999999999</v>
      </c>
      <c r="I7710" s="25">
        <v>75513</v>
      </c>
    </row>
    <row r="7711" spans="1:9" ht="15.75" x14ac:dyDescent="0.25">
      <c r="A7711" s="14">
        <v>7710</v>
      </c>
      <c r="B7711" s="17" t="s">
        <v>9286</v>
      </c>
      <c r="C7711" s="9">
        <v>4956096</v>
      </c>
      <c r="D7711" s="10" t="s">
        <v>1</v>
      </c>
      <c r="E7711" s="3" t="s">
        <v>3</v>
      </c>
      <c r="F7711" s="26">
        <v>104872.95</v>
      </c>
      <c r="G7711" s="25">
        <v>104872.95</v>
      </c>
      <c r="H7711" s="25">
        <v>23072.050000000003</v>
      </c>
      <c r="I7711" s="25">
        <v>127945</v>
      </c>
    </row>
    <row r="7712" spans="1:9" ht="15.75" x14ac:dyDescent="0.25">
      <c r="A7712" s="14">
        <v>7711</v>
      </c>
      <c r="B7712" s="17" t="s">
        <v>9287</v>
      </c>
      <c r="C7712" s="9" t="s">
        <v>14248</v>
      </c>
      <c r="D7712" s="10" t="s">
        <v>1</v>
      </c>
      <c r="E7712" s="3" t="s">
        <v>3</v>
      </c>
      <c r="F7712" s="26">
        <v>70761.48</v>
      </c>
      <c r="G7712" s="25">
        <v>70761.48</v>
      </c>
      <c r="H7712" s="25">
        <v>15567.520000000004</v>
      </c>
      <c r="I7712" s="25">
        <v>86329</v>
      </c>
    </row>
    <row r="7713" spans="1:9" ht="15.75" x14ac:dyDescent="0.25">
      <c r="A7713" s="14">
        <v>7712</v>
      </c>
      <c r="B7713" s="17" t="s">
        <v>9288</v>
      </c>
      <c r="C7713" s="9" t="s">
        <v>14249</v>
      </c>
      <c r="D7713" s="10" t="s">
        <v>1</v>
      </c>
      <c r="E7713" s="3" t="s">
        <v>3</v>
      </c>
      <c r="F7713" s="26">
        <v>91190.16</v>
      </c>
      <c r="G7713" s="25">
        <v>91190.16</v>
      </c>
      <c r="H7713" s="25">
        <v>20061.839999999997</v>
      </c>
      <c r="I7713" s="25">
        <v>111252</v>
      </c>
    </row>
    <row r="7714" spans="1:9" ht="15.75" x14ac:dyDescent="0.25">
      <c r="A7714" s="14">
        <v>7713</v>
      </c>
      <c r="B7714" s="17" t="s">
        <v>9289</v>
      </c>
      <c r="C7714" s="9" t="s">
        <v>14250</v>
      </c>
      <c r="D7714" s="10" t="s">
        <v>1</v>
      </c>
      <c r="E7714" s="3" t="s">
        <v>3</v>
      </c>
      <c r="F7714" s="26">
        <v>114404.1</v>
      </c>
      <c r="G7714" s="25">
        <v>114404.1</v>
      </c>
      <c r="H7714" s="25">
        <v>25168.899999999994</v>
      </c>
      <c r="I7714" s="25">
        <v>139573</v>
      </c>
    </row>
    <row r="7715" spans="1:9" ht="15.75" x14ac:dyDescent="0.25">
      <c r="A7715" s="14">
        <v>7714</v>
      </c>
      <c r="B7715" s="17" t="s">
        <v>9290</v>
      </c>
      <c r="C7715" s="9" t="s">
        <v>14251</v>
      </c>
      <c r="D7715" s="10" t="s">
        <v>1</v>
      </c>
      <c r="E7715" s="3" t="s">
        <v>3</v>
      </c>
      <c r="F7715" s="26">
        <v>44008.2</v>
      </c>
      <c r="G7715" s="25">
        <v>44008.2</v>
      </c>
      <c r="H7715" s="25">
        <v>9681.8000000000029</v>
      </c>
      <c r="I7715" s="25">
        <v>53690</v>
      </c>
    </row>
    <row r="7716" spans="1:9" ht="15.75" x14ac:dyDescent="0.25">
      <c r="A7716" s="14">
        <v>7715</v>
      </c>
      <c r="B7716" s="17" t="s">
        <v>9291</v>
      </c>
      <c r="C7716" s="9" t="s">
        <v>14252</v>
      </c>
      <c r="D7716" s="10" t="s">
        <v>1</v>
      </c>
      <c r="E7716" s="3" t="s">
        <v>3</v>
      </c>
      <c r="F7716" s="26">
        <v>46208.2</v>
      </c>
      <c r="G7716" s="25">
        <v>46208.2</v>
      </c>
      <c r="H7716" s="25">
        <v>10165.800000000003</v>
      </c>
      <c r="I7716" s="25">
        <v>56374</v>
      </c>
    </row>
    <row r="7717" spans="1:9" ht="15.75" x14ac:dyDescent="0.25">
      <c r="A7717" s="14">
        <v>7716</v>
      </c>
      <c r="B7717" s="17" t="s">
        <v>9292</v>
      </c>
      <c r="C7717" s="9" t="s">
        <v>14253</v>
      </c>
      <c r="D7717" s="10" t="s">
        <v>1</v>
      </c>
      <c r="E7717" s="3" t="s">
        <v>3</v>
      </c>
      <c r="F7717" s="26">
        <v>32147.54</v>
      </c>
      <c r="G7717" s="25">
        <v>32147.54</v>
      </c>
      <c r="H7717" s="25">
        <v>7072.4599999999991</v>
      </c>
      <c r="I7717" s="25">
        <v>39220</v>
      </c>
    </row>
    <row r="7718" spans="1:9" ht="15.75" x14ac:dyDescent="0.25">
      <c r="A7718" s="14">
        <v>7717</v>
      </c>
      <c r="B7718" s="17" t="s">
        <v>9293</v>
      </c>
      <c r="C7718" s="9" t="s">
        <v>14254</v>
      </c>
      <c r="D7718" s="10" t="s">
        <v>1</v>
      </c>
      <c r="E7718" s="3" t="s">
        <v>3</v>
      </c>
      <c r="F7718" s="26">
        <v>39201.64</v>
      </c>
      <c r="G7718" s="25">
        <v>39201.64</v>
      </c>
      <c r="H7718" s="25">
        <v>8624.36</v>
      </c>
      <c r="I7718" s="25">
        <v>47826</v>
      </c>
    </row>
    <row r="7719" spans="1:9" ht="15.75" x14ac:dyDescent="0.25">
      <c r="A7719" s="14">
        <v>7718</v>
      </c>
      <c r="B7719" s="17" t="s">
        <v>9294</v>
      </c>
      <c r="C7719" s="9" t="s">
        <v>14255</v>
      </c>
      <c r="D7719" s="10" t="s">
        <v>1</v>
      </c>
      <c r="E7719" s="3" t="s">
        <v>3</v>
      </c>
      <c r="F7719" s="26">
        <v>45814.75</v>
      </c>
      <c r="G7719" s="25">
        <v>45814.75</v>
      </c>
      <c r="H7719" s="25">
        <v>10079.25</v>
      </c>
      <c r="I7719" s="25">
        <v>55894</v>
      </c>
    </row>
    <row r="7720" spans="1:9" ht="15.75" x14ac:dyDescent="0.25">
      <c r="A7720" s="14">
        <v>7719</v>
      </c>
      <c r="B7720" s="17" t="s">
        <v>9295</v>
      </c>
      <c r="C7720" s="9" t="s">
        <v>14256</v>
      </c>
      <c r="D7720" s="10" t="s">
        <v>1</v>
      </c>
      <c r="E7720" s="3" t="s">
        <v>3</v>
      </c>
      <c r="F7720" s="26">
        <v>56122.95</v>
      </c>
      <c r="G7720" s="25">
        <v>56122.95</v>
      </c>
      <c r="H7720" s="25">
        <v>12347.050000000003</v>
      </c>
      <c r="I7720" s="25">
        <v>68470</v>
      </c>
    </row>
    <row r="7721" spans="1:9" ht="15.75" x14ac:dyDescent="0.25">
      <c r="A7721" s="14">
        <v>7720</v>
      </c>
      <c r="B7721" s="17" t="s">
        <v>9296</v>
      </c>
      <c r="C7721" s="9" t="s">
        <v>14257</v>
      </c>
      <c r="D7721" s="10" t="s">
        <v>1</v>
      </c>
      <c r="E7721" s="3" t="s">
        <v>3</v>
      </c>
      <c r="F7721" s="26">
        <v>37044.26</v>
      </c>
      <c r="G7721" s="25">
        <v>37044.26</v>
      </c>
      <c r="H7721" s="25">
        <v>8149.739999999998</v>
      </c>
      <c r="I7721" s="25">
        <v>45194</v>
      </c>
    </row>
    <row r="7722" spans="1:9" ht="15.75" x14ac:dyDescent="0.25">
      <c r="A7722" s="14">
        <v>7721</v>
      </c>
      <c r="B7722" s="17" t="s">
        <v>9297</v>
      </c>
      <c r="C7722" s="9">
        <v>3787729</v>
      </c>
      <c r="D7722" s="10" t="s">
        <v>1</v>
      </c>
      <c r="E7722" s="3" t="s">
        <v>3</v>
      </c>
      <c r="F7722" s="26">
        <v>16900.82</v>
      </c>
      <c r="G7722" s="25">
        <v>16900.82</v>
      </c>
      <c r="H7722" s="25">
        <v>3718.1800000000003</v>
      </c>
      <c r="I7722" s="25">
        <v>20619</v>
      </c>
    </row>
    <row r="7723" spans="1:9" ht="25.5" x14ac:dyDescent="0.25">
      <c r="A7723" s="14">
        <v>7722</v>
      </c>
      <c r="B7723" s="17" t="s">
        <v>9298</v>
      </c>
      <c r="C7723" s="9" t="s">
        <v>14258</v>
      </c>
      <c r="D7723" s="10" t="s">
        <v>1</v>
      </c>
      <c r="E7723" s="3" t="s">
        <v>3</v>
      </c>
      <c r="F7723" s="26">
        <v>29379.51</v>
      </c>
      <c r="G7723" s="25">
        <v>29379.51</v>
      </c>
      <c r="H7723" s="25">
        <v>6463.4900000000016</v>
      </c>
      <c r="I7723" s="25">
        <v>35843</v>
      </c>
    </row>
    <row r="7724" spans="1:9" ht="15.75" x14ac:dyDescent="0.25">
      <c r="A7724" s="14">
        <v>7723</v>
      </c>
      <c r="B7724" s="17" t="s">
        <v>9299</v>
      </c>
      <c r="C7724" s="9" t="s">
        <v>14259</v>
      </c>
      <c r="D7724" s="10" t="s">
        <v>1</v>
      </c>
      <c r="E7724" s="3" t="s">
        <v>3</v>
      </c>
      <c r="F7724" s="26">
        <v>29379.51</v>
      </c>
      <c r="G7724" s="25">
        <v>29379.51</v>
      </c>
      <c r="H7724" s="25">
        <v>6463.4900000000016</v>
      </c>
      <c r="I7724" s="25">
        <v>35843</v>
      </c>
    </row>
    <row r="7725" spans="1:9" ht="15.75" x14ac:dyDescent="0.25">
      <c r="A7725" s="14">
        <v>7724</v>
      </c>
      <c r="B7725" s="17" t="s">
        <v>9300</v>
      </c>
      <c r="C7725" s="9" t="s">
        <v>14260</v>
      </c>
      <c r="D7725" s="10" t="s">
        <v>1</v>
      </c>
      <c r="E7725" s="3" t="s">
        <v>3</v>
      </c>
      <c r="F7725" s="26">
        <v>24350.82</v>
      </c>
      <c r="G7725" s="25">
        <v>24350.82</v>
      </c>
      <c r="H7725" s="25">
        <v>5357.18</v>
      </c>
      <c r="I7725" s="25">
        <v>29708</v>
      </c>
    </row>
    <row r="7726" spans="1:9" ht="15.75" x14ac:dyDescent="0.25">
      <c r="A7726" s="14">
        <v>7725</v>
      </c>
      <c r="B7726" s="17" t="s">
        <v>9301</v>
      </c>
      <c r="C7726" s="9" t="s">
        <v>14261</v>
      </c>
      <c r="D7726" s="10" t="s">
        <v>1</v>
      </c>
      <c r="E7726" s="3" t="s">
        <v>3</v>
      </c>
      <c r="F7726" s="26">
        <v>24403.279999999999</v>
      </c>
      <c r="G7726" s="25">
        <v>24403.279999999999</v>
      </c>
      <c r="H7726" s="25">
        <v>5368.7200000000012</v>
      </c>
      <c r="I7726" s="25">
        <v>29772</v>
      </c>
    </row>
    <row r="7727" spans="1:9" ht="15.75" x14ac:dyDescent="0.25">
      <c r="A7727" s="14">
        <v>7726</v>
      </c>
      <c r="B7727" s="17" t="s">
        <v>9302</v>
      </c>
      <c r="C7727" s="9">
        <v>12589700004</v>
      </c>
      <c r="D7727" s="10" t="s">
        <v>1</v>
      </c>
      <c r="E7727" s="3" t="s">
        <v>3</v>
      </c>
      <c r="F7727" s="26">
        <v>44124.59</v>
      </c>
      <c r="G7727" s="25">
        <v>44124.59</v>
      </c>
      <c r="H7727" s="25">
        <v>9707.4100000000035</v>
      </c>
      <c r="I7727" s="25">
        <v>53832</v>
      </c>
    </row>
    <row r="7728" spans="1:9" ht="15.75" x14ac:dyDescent="0.25">
      <c r="A7728" s="14">
        <v>7727</v>
      </c>
      <c r="B7728" s="17" t="s">
        <v>9303</v>
      </c>
      <c r="C7728" s="9">
        <v>12589700005</v>
      </c>
      <c r="D7728" s="10" t="s">
        <v>1</v>
      </c>
      <c r="E7728" s="3" t="s">
        <v>3</v>
      </c>
      <c r="F7728" s="26">
        <v>45313.11</v>
      </c>
      <c r="G7728" s="25">
        <v>45313.11</v>
      </c>
      <c r="H7728" s="25">
        <v>9968.89</v>
      </c>
      <c r="I7728" s="25">
        <v>55282</v>
      </c>
    </row>
    <row r="7729" spans="1:9" ht="15.75" x14ac:dyDescent="0.25">
      <c r="A7729" s="14">
        <v>7728</v>
      </c>
      <c r="B7729" s="17" t="s">
        <v>9304</v>
      </c>
      <c r="C7729" s="9">
        <v>12589700010</v>
      </c>
      <c r="D7729" s="10" t="s">
        <v>1</v>
      </c>
      <c r="E7729" s="3" t="s">
        <v>3</v>
      </c>
      <c r="F7729" s="26">
        <v>44804.1</v>
      </c>
      <c r="G7729" s="25">
        <v>44804.1</v>
      </c>
      <c r="H7729" s="25">
        <v>9856.9000000000015</v>
      </c>
      <c r="I7729" s="25">
        <v>54661</v>
      </c>
    </row>
    <row r="7730" spans="1:9" ht="15.75" x14ac:dyDescent="0.25">
      <c r="A7730" s="14">
        <v>7729</v>
      </c>
      <c r="B7730" s="17" t="s">
        <v>9305</v>
      </c>
      <c r="C7730" s="9">
        <v>12589700011</v>
      </c>
      <c r="D7730" s="10" t="s">
        <v>1</v>
      </c>
      <c r="E7730" s="3" t="s">
        <v>3</v>
      </c>
      <c r="F7730" s="26">
        <v>44945.9</v>
      </c>
      <c r="G7730" s="25">
        <v>44945.9</v>
      </c>
      <c r="H7730" s="25">
        <v>9888.0999999999985</v>
      </c>
      <c r="I7730" s="25">
        <v>54834</v>
      </c>
    </row>
    <row r="7731" spans="1:9" ht="15.75" x14ac:dyDescent="0.25">
      <c r="A7731" s="14">
        <v>7730</v>
      </c>
      <c r="B7731" s="17" t="s">
        <v>9306</v>
      </c>
      <c r="C7731" s="9">
        <v>13809700027</v>
      </c>
      <c r="D7731" s="10" t="s">
        <v>1</v>
      </c>
      <c r="E7731" s="3" t="s">
        <v>3</v>
      </c>
      <c r="F7731" s="26">
        <v>16900.82</v>
      </c>
      <c r="G7731" s="25">
        <v>16900.82</v>
      </c>
      <c r="H7731" s="25">
        <v>3718.1800000000003</v>
      </c>
      <c r="I7731" s="25">
        <v>20619</v>
      </c>
    </row>
    <row r="7732" spans="1:9" ht="15.75" x14ac:dyDescent="0.25">
      <c r="A7732" s="14">
        <v>7731</v>
      </c>
      <c r="B7732" s="17" t="s">
        <v>9307</v>
      </c>
      <c r="C7732" s="9">
        <v>14879880015</v>
      </c>
      <c r="D7732" s="10" t="s">
        <v>1</v>
      </c>
      <c r="E7732" s="3" t="s">
        <v>3</v>
      </c>
      <c r="F7732" s="26">
        <v>92427.87</v>
      </c>
      <c r="G7732" s="25">
        <v>92427.87</v>
      </c>
      <c r="H7732" s="25">
        <v>20334.130000000005</v>
      </c>
      <c r="I7732" s="25">
        <v>112762</v>
      </c>
    </row>
    <row r="7733" spans="1:9" ht="15.75" x14ac:dyDescent="0.25">
      <c r="A7733" s="14">
        <v>7732</v>
      </c>
      <c r="B7733" s="17" t="s">
        <v>9308</v>
      </c>
      <c r="C7733" s="9" t="s">
        <v>14262</v>
      </c>
      <c r="D7733" s="10" t="s">
        <v>1</v>
      </c>
      <c r="E7733" s="3" t="s">
        <v>3</v>
      </c>
      <c r="F7733" s="26">
        <v>23050</v>
      </c>
      <c r="G7733" s="25">
        <v>23050</v>
      </c>
      <c r="H7733" s="25">
        <v>5071</v>
      </c>
      <c r="I7733" s="25">
        <v>28121</v>
      </c>
    </row>
    <row r="7734" spans="1:9" ht="15.75" x14ac:dyDescent="0.25">
      <c r="A7734" s="14">
        <v>7733</v>
      </c>
      <c r="B7734" s="17" t="s">
        <v>9309</v>
      </c>
      <c r="C7734" s="9" t="s">
        <v>14263</v>
      </c>
      <c r="D7734" s="10" t="s">
        <v>1</v>
      </c>
      <c r="E7734" s="3" t="s">
        <v>3</v>
      </c>
      <c r="F7734" s="26">
        <v>24131.97</v>
      </c>
      <c r="G7734" s="25">
        <v>24131.97</v>
      </c>
      <c r="H7734" s="25">
        <v>5309.0299999999988</v>
      </c>
      <c r="I7734" s="25">
        <v>29441</v>
      </c>
    </row>
    <row r="7735" spans="1:9" ht="15.75" x14ac:dyDescent="0.25">
      <c r="A7735" s="14">
        <v>7734</v>
      </c>
      <c r="B7735" s="17" t="s">
        <v>9310</v>
      </c>
      <c r="C7735" s="9" t="s">
        <v>14264</v>
      </c>
      <c r="D7735" s="10" t="s">
        <v>1</v>
      </c>
      <c r="E7735" s="3" t="s">
        <v>3</v>
      </c>
      <c r="F7735" s="26">
        <v>18495.900000000001</v>
      </c>
      <c r="G7735" s="25">
        <v>18495.900000000001</v>
      </c>
      <c r="H7735" s="25">
        <v>4069.0999999999985</v>
      </c>
      <c r="I7735" s="25">
        <v>22565</v>
      </c>
    </row>
    <row r="7736" spans="1:9" ht="15.75" x14ac:dyDescent="0.25">
      <c r="A7736" s="14">
        <v>7735</v>
      </c>
      <c r="B7736" s="17" t="s">
        <v>9311</v>
      </c>
      <c r="C7736" s="9" t="s">
        <v>14265</v>
      </c>
      <c r="D7736" s="10" t="s">
        <v>1</v>
      </c>
      <c r="E7736" s="3" t="s">
        <v>3</v>
      </c>
      <c r="F7736" s="26">
        <v>11074.59</v>
      </c>
      <c r="G7736" s="25">
        <v>11074.59</v>
      </c>
      <c r="H7736" s="25">
        <v>2436.41</v>
      </c>
      <c r="I7736" s="25">
        <v>13511</v>
      </c>
    </row>
    <row r="7737" spans="1:9" ht="15.75" x14ac:dyDescent="0.25">
      <c r="A7737" s="14">
        <v>7736</v>
      </c>
      <c r="B7737" s="17" t="s">
        <v>9312</v>
      </c>
      <c r="C7737" s="9">
        <v>314448</v>
      </c>
      <c r="D7737" s="10" t="s">
        <v>1</v>
      </c>
      <c r="E7737" s="3" t="s">
        <v>3</v>
      </c>
      <c r="F7737" s="26">
        <v>12291.8</v>
      </c>
      <c r="G7737" s="25">
        <v>12291.8</v>
      </c>
      <c r="H7737" s="25">
        <v>2704.2000000000007</v>
      </c>
      <c r="I7737" s="25">
        <v>14996</v>
      </c>
    </row>
    <row r="7738" spans="1:9" ht="15.75" x14ac:dyDescent="0.25">
      <c r="A7738" s="14">
        <v>7737</v>
      </c>
      <c r="B7738" s="17" t="s">
        <v>9313</v>
      </c>
      <c r="C7738" s="9">
        <v>317810</v>
      </c>
      <c r="D7738" s="10" t="s">
        <v>1</v>
      </c>
      <c r="E7738" s="3" t="s">
        <v>3</v>
      </c>
      <c r="F7738" s="26">
        <v>18582.79</v>
      </c>
      <c r="G7738" s="25">
        <v>18582.79</v>
      </c>
      <c r="H7738" s="25">
        <v>4088.2099999999991</v>
      </c>
      <c r="I7738" s="25">
        <v>22671</v>
      </c>
    </row>
    <row r="7739" spans="1:9" ht="15.75" x14ac:dyDescent="0.25">
      <c r="A7739" s="14">
        <v>7738</v>
      </c>
      <c r="B7739" s="17" t="s">
        <v>9314</v>
      </c>
      <c r="C7739" s="9" t="s">
        <v>14266</v>
      </c>
      <c r="D7739" s="10" t="s">
        <v>1</v>
      </c>
      <c r="E7739" s="3" t="s">
        <v>3</v>
      </c>
      <c r="F7739" s="26">
        <v>20071.310000000001</v>
      </c>
      <c r="G7739" s="25">
        <v>20071.310000000001</v>
      </c>
      <c r="H7739" s="25">
        <v>4415.6899999999987</v>
      </c>
      <c r="I7739" s="25">
        <v>24487</v>
      </c>
    </row>
    <row r="7740" spans="1:9" ht="15.75" x14ac:dyDescent="0.25">
      <c r="A7740" s="14">
        <v>7739</v>
      </c>
      <c r="B7740" s="17" t="s">
        <v>9315</v>
      </c>
      <c r="C7740" s="9">
        <v>314450</v>
      </c>
      <c r="D7740" s="10" t="s">
        <v>1</v>
      </c>
      <c r="E7740" s="3" t="s">
        <v>3</v>
      </c>
      <c r="F7740" s="26">
        <v>12291.8</v>
      </c>
      <c r="G7740" s="25">
        <v>12291.8</v>
      </c>
      <c r="H7740" s="25">
        <v>2704.2000000000007</v>
      </c>
      <c r="I7740" s="25">
        <v>14996</v>
      </c>
    </row>
    <row r="7741" spans="1:9" ht="15.75" x14ac:dyDescent="0.25">
      <c r="A7741" s="14">
        <v>7740</v>
      </c>
      <c r="B7741" s="17" t="s">
        <v>9316</v>
      </c>
      <c r="C7741" s="9">
        <v>317809</v>
      </c>
      <c r="D7741" s="10" t="s">
        <v>1</v>
      </c>
      <c r="E7741" s="3" t="s">
        <v>3</v>
      </c>
      <c r="F7741" s="26">
        <v>18582.79</v>
      </c>
      <c r="G7741" s="25">
        <v>18582.79</v>
      </c>
      <c r="H7741" s="25">
        <v>4088.2099999999991</v>
      </c>
      <c r="I7741" s="25">
        <v>22671</v>
      </c>
    </row>
    <row r="7742" spans="1:9" ht="15.75" x14ac:dyDescent="0.25">
      <c r="A7742" s="14">
        <v>7741</v>
      </c>
      <c r="B7742" s="17" t="s">
        <v>9317</v>
      </c>
      <c r="C7742" s="9" t="s">
        <v>14267</v>
      </c>
      <c r="D7742" s="10" t="s">
        <v>1</v>
      </c>
      <c r="E7742" s="3" t="s">
        <v>3</v>
      </c>
      <c r="F7742" s="26">
        <v>20071.310000000001</v>
      </c>
      <c r="G7742" s="25">
        <v>20071.310000000001</v>
      </c>
      <c r="H7742" s="25">
        <v>4415.6899999999987</v>
      </c>
      <c r="I7742" s="25">
        <v>24487</v>
      </c>
    </row>
    <row r="7743" spans="1:9" ht="15.75" x14ac:dyDescent="0.25">
      <c r="A7743" s="14">
        <v>7742</v>
      </c>
      <c r="B7743" s="17" t="s">
        <v>9318</v>
      </c>
      <c r="C7743" s="9" t="s">
        <v>14268</v>
      </c>
      <c r="D7743" s="10" t="s">
        <v>1</v>
      </c>
      <c r="E7743" s="3" t="s">
        <v>3</v>
      </c>
      <c r="F7743" s="26">
        <v>14699.18</v>
      </c>
      <c r="G7743" s="25">
        <v>14699.18</v>
      </c>
      <c r="H7743" s="25">
        <v>3233.8199999999997</v>
      </c>
      <c r="I7743" s="25">
        <v>17933</v>
      </c>
    </row>
    <row r="7744" spans="1:9" ht="15.75" x14ac:dyDescent="0.25">
      <c r="A7744" s="14">
        <v>7743</v>
      </c>
      <c r="B7744" s="17" t="s">
        <v>9319</v>
      </c>
      <c r="C7744" s="9" t="s">
        <v>14269</v>
      </c>
      <c r="D7744" s="10" t="s">
        <v>1</v>
      </c>
      <c r="E7744" s="3" t="s">
        <v>3</v>
      </c>
      <c r="F7744" s="26">
        <v>18678.689999999999</v>
      </c>
      <c r="G7744" s="25">
        <v>18678.689999999999</v>
      </c>
      <c r="H7744" s="25">
        <v>4109.3100000000013</v>
      </c>
      <c r="I7744" s="25">
        <v>22788</v>
      </c>
    </row>
    <row r="7745" spans="1:9" ht="15.75" x14ac:dyDescent="0.25">
      <c r="A7745" s="14">
        <v>7744</v>
      </c>
      <c r="B7745" s="17" t="s">
        <v>9320</v>
      </c>
      <c r="C7745" s="9" t="s">
        <v>14270</v>
      </c>
      <c r="D7745" s="10" t="s">
        <v>1</v>
      </c>
      <c r="E7745" s="3" t="s">
        <v>3</v>
      </c>
      <c r="F7745" s="26">
        <v>18678.689999999999</v>
      </c>
      <c r="G7745" s="25">
        <v>18678.689999999999</v>
      </c>
      <c r="H7745" s="25">
        <v>4109.3100000000013</v>
      </c>
      <c r="I7745" s="25">
        <v>22788</v>
      </c>
    </row>
    <row r="7746" spans="1:9" ht="15.75" x14ac:dyDescent="0.25">
      <c r="A7746" s="14">
        <v>7745</v>
      </c>
      <c r="B7746" s="17" t="s">
        <v>9321</v>
      </c>
      <c r="C7746" s="9" t="s">
        <v>14271</v>
      </c>
      <c r="D7746" s="10" t="s">
        <v>1</v>
      </c>
      <c r="E7746" s="3" t="s">
        <v>3</v>
      </c>
      <c r="F7746" s="26">
        <v>16823.77</v>
      </c>
      <c r="G7746" s="25">
        <v>16823.77</v>
      </c>
      <c r="H7746" s="25">
        <v>3701.2299999999996</v>
      </c>
      <c r="I7746" s="25">
        <v>20525</v>
      </c>
    </row>
    <row r="7747" spans="1:9" ht="15.75" x14ac:dyDescent="0.25">
      <c r="A7747" s="14">
        <v>7746</v>
      </c>
      <c r="B7747" s="17" t="s">
        <v>9322</v>
      </c>
      <c r="C7747" s="9" t="s">
        <v>14272</v>
      </c>
      <c r="D7747" s="10" t="s">
        <v>1</v>
      </c>
      <c r="E7747" s="3" t="s">
        <v>3</v>
      </c>
      <c r="F7747" s="26">
        <v>18489.34</v>
      </c>
      <c r="G7747" s="25">
        <v>18489.34</v>
      </c>
      <c r="H7747" s="25">
        <v>4067.66</v>
      </c>
      <c r="I7747" s="25">
        <v>22557</v>
      </c>
    </row>
    <row r="7748" spans="1:9" ht="15.75" x14ac:dyDescent="0.25">
      <c r="A7748" s="14">
        <v>7747</v>
      </c>
      <c r="B7748" s="17" t="s">
        <v>9323</v>
      </c>
      <c r="C7748" s="9" t="s">
        <v>14273</v>
      </c>
      <c r="D7748" s="10" t="s">
        <v>1</v>
      </c>
      <c r="E7748" s="3" t="s">
        <v>3</v>
      </c>
      <c r="F7748" s="26">
        <v>18489.34</v>
      </c>
      <c r="G7748" s="25">
        <v>18489.34</v>
      </c>
      <c r="H7748" s="25">
        <v>4067.66</v>
      </c>
      <c r="I7748" s="25">
        <v>22557</v>
      </c>
    </row>
    <row r="7749" spans="1:9" ht="15.75" x14ac:dyDescent="0.25">
      <c r="A7749" s="14">
        <v>7748</v>
      </c>
      <c r="B7749" s="17" t="s">
        <v>9324</v>
      </c>
      <c r="C7749" s="9" t="s">
        <v>14274</v>
      </c>
      <c r="D7749" s="10" t="s">
        <v>1</v>
      </c>
      <c r="E7749" s="3" t="s">
        <v>3</v>
      </c>
      <c r="F7749" s="26">
        <v>22081.97</v>
      </c>
      <c r="G7749" s="25">
        <v>22081.97</v>
      </c>
      <c r="H7749" s="25">
        <v>4858.0299999999988</v>
      </c>
      <c r="I7749" s="25">
        <v>26940</v>
      </c>
    </row>
    <row r="7750" spans="1:9" ht="15.75" x14ac:dyDescent="0.25">
      <c r="A7750" s="14">
        <v>7749</v>
      </c>
      <c r="B7750" s="17" t="s">
        <v>9325</v>
      </c>
      <c r="C7750" s="9" t="s">
        <v>14275</v>
      </c>
      <c r="D7750" s="10" t="s">
        <v>1</v>
      </c>
      <c r="E7750" s="3" t="s">
        <v>3</v>
      </c>
      <c r="F7750" s="26">
        <v>22081.97</v>
      </c>
      <c r="G7750" s="25">
        <v>22081.97</v>
      </c>
      <c r="H7750" s="25">
        <v>4858.0299999999988</v>
      </c>
      <c r="I7750" s="25">
        <v>26940</v>
      </c>
    </row>
    <row r="7751" spans="1:9" ht="15.75" x14ac:dyDescent="0.25">
      <c r="A7751" s="14">
        <v>7750</v>
      </c>
      <c r="B7751" s="17" t="s">
        <v>9326</v>
      </c>
      <c r="C7751" s="9" t="s">
        <v>14276</v>
      </c>
      <c r="D7751" s="10" t="s">
        <v>1</v>
      </c>
      <c r="E7751" s="3" t="s">
        <v>3</v>
      </c>
      <c r="F7751" s="26">
        <v>23176.23</v>
      </c>
      <c r="G7751" s="25">
        <v>23176.23</v>
      </c>
      <c r="H7751" s="25">
        <v>5098.7700000000004</v>
      </c>
      <c r="I7751" s="25">
        <v>28275</v>
      </c>
    </row>
    <row r="7752" spans="1:9" ht="15.75" x14ac:dyDescent="0.25">
      <c r="A7752" s="14">
        <v>7751</v>
      </c>
      <c r="B7752" s="17" t="s">
        <v>9327</v>
      </c>
      <c r="C7752" s="9" t="s">
        <v>14277</v>
      </c>
      <c r="D7752" s="10" t="s">
        <v>1</v>
      </c>
      <c r="E7752" s="3" t="s">
        <v>3</v>
      </c>
      <c r="F7752" s="26">
        <v>21922.95</v>
      </c>
      <c r="G7752" s="25">
        <v>21922.95</v>
      </c>
      <c r="H7752" s="25">
        <v>4823.0499999999993</v>
      </c>
      <c r="I7752" s="25">
        <v>26746</v>
      </c>
    </row>
    <row r="7753" spans="1:9" ht="15.75" x14ac:dyDescent="0.25">
      <c r="A7753" s="14">
        <v>7752</v>
      </c>
      <c r="B7753" s="17" t="s">
        <v>9328</v>
      </c>
      <c r="C7753" s="9" t="s">
        <v>14278</v>
      </c>
      <c r="D7753" s="10" t="s">
        <v>1</v>
      </c>
      <c r="E7753" s="3" t="s">
        <v>3</v>
      </c>
      <c r="F7753" s="26">
        <v>22705.74</v>
      </c>
      <c r="G7753" s="25">
        <v>22705.74</v>
      </c>
      <c r="H7753" s="25">
        <v>4995.2599999999984</v>
      </c>
      <c r="I7753" s="25">
        <v>27701</v>
      </c>
    </row>
    <row r="7754" spans="1:9" ht="15.75" x14ac:dyDescent="0.25">
      <c r="A7754" s="14">
        <v>7753</v>
      </c>
      <c r="B7754" s="17" t="s">
        <v>9329</v>
      </c>
      <c r="C7754" s="9" t="s">
        <v>14279</v>
      </c>
      <c r="D7754" s="10" t="s">
        <v>1</v>
      </c>
      <c r="E7754" s="3" t="s">
        <v>3</v>
      </c>
      <c r="F7754" s="26">
        <v>22705.74</v>
      </c>
      <c r="G7754" s="25">
        <v>22705.74</v>
      </c>
      <c r="H7754" s="25">
        <v>4995.2599999999984</v>
      </c>
      <c r="I7754" s="25">
        <v>27701</v>
      </c>
    </row>
    <row r="7755" spans="1:9" ht="15.75" x14ac:dyDescent="0.25">
      <c r="A7755" s="14">
        <v>7754</v>
      </c>
      <c r="B7755" s="17" t="s">
        <v>9330</v>
      </c>
      <c r="C7755" s="9" t="s">
        <v>14280</v>
      </c>
      <c r="D7755" s="10" t="s">
        <v>1</v>
      </c>
      <c r="E7755" s="3" t="s">
        <v>3</v>
      </c>
      <c r="F7755" s="26">
        <v>21645.9</v>
      </c>
      <c r="G7755" s="25">
        <v>21645.9</v>
      </c>
      <c r="H7755" s="25">
        <v>4762.0999999999985</v>
      </c>
      <c r="I7755" s="25">
        <v>26408</v>
      </c>
    </row>
    <row r="7756" spans="1:9" ht="15.75" x14ac:dyDescent="0.25">
      <c r="A7756" s="14">
        <v>7755</v>
      </c>
      <c r="B7756" s="17" t="s">
        <v>9331</v>
      </c>
      <c r="C7756" s="9">
        <v>12.111801</v>
      </c>
      <c r="D7756" s="10" t="s">
        <v>1</v>
      </c>
      <c r="E7756" s="3" t="s">
        <v>3</v>
      </c>
      <c r="F7756" s="26">
        <v>18776.23</v>
      </c>
      <c r="G7756" s="25">
        <v>18776.23</v>
      </c>
      <c r="H7756" s="25">
        <v>4130.7700000000004</v>
      </c>
      <c r="I7756" s="25">
        <v>22907</v>
      </c>
    </row>
    <row r="7757" spans="1:9" ht="15.75" x14ac:dyDescent="0.25">
      <c r="A7757" s="14">
        <v>7756</v>
      </c>
      <c r="B7757" s="17" t="s">
        <v>9332</v>
      </c>
      <c r="C7757" s="9" t="s">
        <v>14281</v>
      </c>
      <c r="D7757" s="10" t="s">
        <v>1</v>
      </c>
      <c r="E7757" s="3" t="s">
        <v>3</v>
      </c>
      <c r="F7757" s="26">
        <v>18388.52</v>
      </c>
      <c r="G7757" s="25">
        <v>18388.52</v>
      </c>
      <c r="H7757" s="25">
        <v>4045.4799999999996</v>
      </c>
      <c r="I7757" s="25">
        <v>22434</v>
      </c>
    </row>
    <row r="7758" spans="1:9" ht="15.75" x14ac:dyDescent="0.25">
      <c r="A7758" s="14">
        <v>7757</v>
      </c>
      <c r="B7758" s="17" t="s">
        <v>9333</v>
      </c>
      <c r="C7758" s="9" t="s">
        <v>14282</v>
      </c>
      <c r="D7758" s="10" t="s">
        <v>1</v>
      </c>
      <c r="E7758" s="3" t="s">
        <v>3</v>
      </c>
      <c r="F7758" s="26">
        <v>18528.689999999999</v>
      </c>
      <c r="G7758" s="25">
        <v>18528.689999999999</v>
      </c>
      <c r="H7758" s="25">
        <v>4076.3100000000013</v>
      </c>
      <c r="I7758" s="25">
        <v>22605</v>
      </c>
    </row>
    <row r="7759" spans="1:9" ht="15.75" x14ac:dyDescent="0.25">
      <c r="A7759" s="14">
        <v>7758</v>
      </c>
      <c r="B7759" s="17" t="s">
        <v>9334</v>
      </c>
      <c r="C7759" s="9" t="s">
        <v>14283</v>
      </c>
      <c r="D7759" s="10" t="s">
        <v>1</v>
      </c>
      <c r="E7759" s="3" t="s">
        <v>3</v>
      </c>
      <c r="F7759" s="26">
        <v>18714.75</v>
      </c>
      <c r="G7759" s="25">
        <v>18714.75</v>
      </c>
      <c r="H7759" s="25">
        <v>4117.25</v>
      </c>
      <c r="I7759" s="25">
        <v>22832</v>
      </c>
    </row>
    <row r="7760" spans="1:9" ht="15.75" x14ac:dyDescent="0.25">
      <c r="A7760" s="14">
        <v>7759</v>
      </c>
      <c r="B7760" s="17" t="s">
        <v>9335</v>
      </c>
      <c r="C7760" s="9" t="s">
        <v>14284</v>
      </c>
      <c r="D7760" s="10" t="s">
        <v>1</v>
      </c>
      <c r="E7760" s="3" t="s">
        <v>3</v>
      </c>
      <c r="F7760" s="26">
        <v>18090.16</v>
      </c>
      <c r="G7760" s="25">
        <v>18090.16</v>
      </c>
      <c r="H7760" s="25">
        <v>3979.84</v>
      </c>
      <c r="I7760" s="25">
        <v>22070</v>
      </c>
    </row>
    <row r="7761" spans="1:9" ht="15.75" x14ac:dyDescent="0.25">
      <c r="A7761" s="14">
        <v>7760</v>
      </c>
      <c r="B7761" s="17" t="s">
        <v>9336</v>
      </c>
      <c r="C7761" s="9" t="s">
        <v>14285</v>
      </c>
      <c r="D7761" s="10" t="s">
        <v>1</v>
      </c>
      <c r="E7761" s="3" t="s">
        <v>3</v>
      </c>
      <c r="F7761" s="26">
        <v>18755.740000000002</v>
      </c>
      <c r="G7761" s="25">
        <v>18755.740000000002</v>
      </c>
      <c r="H7761" s="25">
        <v>4126.2599999999984</v>
      </c>
      <c r="I7761" s="25">
        <v>22882</v>
      </c>
    </row>
    <row r="7762" spans="1:9" ht="15.75" x14ac:dyDescent="0.25">
      <c r="A7762" s="14">
        <v>7761</v>
      </c>
      <c r="B7762" s="17" t="s">
        <v>9337</v>
      </c>
      <c r="C7762" s="9" t="s">
        <v>14286</v>
      </c>
      <c r="D7762" s="10" t="s">
        <v>1</v>
      </c>
      <c r="E7762" s="3" t="s">
        <v>3</v>
      </c>
      <c r="F7762" s="26">
        <v>18808.2</v>
      </c>
      <c r="G7762" s="25">
        <v>18808.2</v>
      </c>
      <c r="H7762" s="25">
        <v>4137.7999999999993</v>
      </c>
      <c r="I7762" s="25">
        <v>22946</v>
      </c>
    </row>
    <row r="7763" spans="1:9" ht="15.75" x14ac:dyDescent="0.25">
      <c r="A7763" s="14">
        <v>7762</v>
      </c>
      <c r="B7763" s="17" t="s">
        <v>9338</v>
      </c>
      <c r="C7763" s="9" t="s">
        <v>14287</v>
      </c>
      <c r="D7763" s="10" t="s">
        <v>1</v>
      </c>
      <c r="E7763" s="3" t="s">
        <v>3</v>
      </c>
      <c r="F7763" s="26">
        <v>23175.41</v>
      </c>
      <c r="G7763" s="25">
        <v>23175.41</v>
      </c>
      <c r="H7763" s="25">
        <v>5098.59</v>
      </c>
      <c r="I7763" s="25">
        <v>28274</v>
      </c>
    </row>
    <row r="7764" spans="1:9" ht="15.75" x14ac:dyDescent="0.25">
      <c r="A7764" s="14">
        <v>7763</v>
      </c>
      <c r="B7764" s="17" t="s">
        <v>9339</v>
      </c>
      <c r="C7764" s="9" t="s">
        <v>14288</v>
      </c>
      <c r="D7764" s="10" t="s">
        <v>1</v>
      </c>
      <c r="E7764" s="3" t="s">
        <v>3</v>
      </c>
      <c r="F7764" s="26">
        <v>25209.84</v>
      </c>
      <c r="G7764" s="25">
        <v>25209.84</v>
      </c>
      <c r="H7764" s="25">
        <v>5546.16</v>
      </c>
      <c r="I7764" s="25">
        <v>30756</v>
      </c>
    </row>
    <row r="7765" spans="1:9" ht="15.75" x14ac:dyDescent="0.25">
      <c r="A7765" s="14">
        <v>7764</v>
      </c>
      <c r="B7765" s="17" t="s">
        <v>9340</v>
      </c>
      <c r="C7765" s="9" t="s">
        <v>14289</v>
      </c>
      <c r="D7765" s="10" t="s">
        <v>1</v>
      </c>
      <c r="E7765" s="3" t="s">
        <v>3</v>
      </c>
      <c r="F7765" s="26">
        <v>21179.51</v>
      </c>
      <c r="G7765" s="25">
        <v>21179.51</v>
      </c>
      <c r="H7765" s="25">
        <v>4659.4900000000016</v>
      </c>
      <c r="I7765" s="25">
        <v>25839</v>
      </c>
    </row>
    <row r="7766" spans="1:9" ht="15.75" x14ac:dyDescent="0.25">
      <c r="A7766" s="14">
        <v>7765</v>
      </c>
      <c r="B7766" s="17" t="s">
        <v>9341</v>
      </c>
      <c r="C7766" s="9" t="s">
        <v>14290</v>
      </c>
      <c r="D7766" s="10" t="s">
        <v>1</v>
      </c>
      <c r="E7766" s="3" t="s">
        <v>3</v>
      </c>
      <c r="F7766" s="26">
        <v>21179.51</v>
      </c>
      <c r="G7766" s="25">
        <v>21179.51</v>
      </c>
      <c r="H7766" s="25">
        <v>4659.4900000000016</v>
      </c>
      <c r="I7766" s="25">
        <v>25839</v>
      </c>
    </row>
    <row r="7767" spans="1:9" ht="15.75" x14ac:dyDescent="0.25">
      <c r="A7767" s="14">
        <v>7766</v>
      </c>
      <c r="B7767" s="17" t="s">
        <v>9342</v>
      </c>
      <c r="C7767" s="9" t="s">
        <v>14291</v>
      </c>
      <c r="D7767" s="10" t="s">
        <v>1</v>
      </c>
      <c r="E7767" s="3" t="s">
        <v>3</v>
      </c>
      <c r="F7767" s="26">
        <v>20071.310000000001</v>
      </c>
      <c r="G7767" s="25">
        <v>20071.310000000001</v>
      </c>
      <c r="H7767" s="25">
        <v>4415.6899999999987</v>
      </c>
      <c r="I7767" s="25">
        <v>24487</v>
      </c>
    </row>
    <row r="7768" spans="1:9" ht="15.75" x14ac:dyDescent="0.25">
      <c r="A7768" s="14">
        <v>7767</v>
      </c>
      <c r="B7768" s="17" t="s">
        <v>9343</v>
      </c>
      <c r="C7768" s="9" t="s">
        <v>14292</v>
      </c>
      <c r="D7768" s="10" t="s">
        <v>1</v>
      </c>
      <c r="E7768" s="3" t="s">
        <v>3</v>
      </c>
      <c r="F7768" s="26">
        <v>20071.310000000001</v>
      </c>
      <c r="G7768" s="25">
        <v>20071.310000000001</v>
      </c>
      <c r="H7768" s="25">
        <v>4415.6899999999987</v>
      </c>
      <c r="I7768" s="25">
        <v>24487</v>
      </c>
    </row>
    <row r="7769" spans="1:9" x14ac:dyDescent="0.25">
      <c r="A7769" s="14">
        <v>7768</v>
      </c>
      <c r="B7769" s="19" t="s">
        <v>3238</v>
      </c>
      <c r="C7769" s="2" t="s">
        <v>3239</v>
      </c>
      <c r="D7769" s="1" t="s">
        <v>1</v>
      </c>
      <c r="E7769" s="3" t="s">
        <v>3</v>
      </c>
      <c r="F7769" s="26">
        <v>953.28</v>
      </c>
      <c r="G7769" s="25">
        <v>953.28</v>
      </c>
      <c r="H7769" s="25">
        <v>209.72000000000003</v>
      </c>
      <c r="I7769" s="25">
        <v>1163</v>
      </c>
    </row>
    <row r="7770" spans="1:9" x14ac:dyDescent="0.25">
      <c r="A7770" s="14">
        <v>7769</v>
      </c>
      <c r="B7770" s="18" t="s">
        <v>3240</v>
      </c>
      <c r="C7770" s="4" t="s">
        <v>3241</v>
      </c>
      <c r="D7770" s="1" t="s">
        <v>1</v>
      </c>
      <c r="E7770" s="3" t="s">
        <v>3</v>
      </c>
      <c r="F7770" s="26">
        <v>150.82</v>
      </c>
      <c r="G7770" s="25">
        <v>150.82</v>
      </c>
      <c r="H7770" s="25">
        <v>33.180000000000007</v>
      </c>
      <c r="I7770" s="25">
        <v>184</v>
      </c>
    </row>
    <row r="7771" spans="1:9" x14ac:dyDescent="0.25">
      <c r="A7771" s="14">
        <v>7770</v>
      </c>
      <c r="B7771" s="18" t="s">
        <v>3240</v>
      </c>
      <c r="C7771" s="4" t="s">
        <v>3242</v>
      </c>
      <c r="D7771" s="1" t="s">
        <v>1</v>
      </c>
      <c r="E7771" s="3" t="s">
        <v>3</v>
      </c>
      <c r="F7771" s="26">
        <v>166.39</v>
      </c>
      <c r="G7771" s="25">
        <v>166.39</v>
      </c>
      <c r="H7771" s="25">
        <v>36.610000000000014</v>
      </c>
      <c r="I7771" s="25">
        <v>203</v>
      </c>
    </row>
    <row r="7772" spans="1:9" x14ac:dyDescent="0.25">
      <c r="A7772" s="14">
        <v>7771</v>
      </c>
      <c r="B7772" s="18" t="s">
        <v>3243</v>
      </c>
      <c r="C7772" s="4" t="s">
        <v>3244</v>
      </c>
      <c r="D7772" s="1" t="s">
        <v>1</v>
      </c>
      <c r="E7772" s="3" t="s">
        <v>3</v>
      </c>
      <c r="F7772" s="26">
        <v>219.67</v>
      </c>
      <c r="G7772" s="25">
        <v>219.67</v>
      </c>
      <c r="H7772" s="25">
        <v>48.330000000000013</v>
      </c>
      <c r="I7772" s="25">
        <v>268</v>
      </c>
    </row>
    <row r="7773" spans="1:9" x14ac:dyDescent="0.25">
      <c r="A7773" s="14">
        <v>7772</v>
      </c>
      <c r="B7773" s="18" t="s">
        <v>3243</v>
      </c>
      <c r="C7773" s="4" t="s">
        <v>3245</v>
      </c>
      <c r="D7773" s="1" t="s">
        <v>1</v>
      </c>
      <c r="E7773" s="3" t="s">
        <v>3</v>
      </c>
      <c r="F7773" s="26">
        <v>104.92</v>
      </c>
      <c r="G7773" s="25">
        <v>104.92</v>
      </c>
      <c r="H7773" s="25">
        <v>23.08</v>
      </c>
      <c r="I7773" s="25">
        <v>128</v>
      </c>
    </row>
    <row r="7774" spans="1:9" x14ac:dyDescent="0.25">
      <c r="A7774" s="14">
        <v>7773</v>
      </c>
      <c r="B7774" s="18" t="s">
        <v>3246</v>
      </c>
      <c r="C7774" s="4" t="s">
        <v>3247</v>
      </c>
      <c r="D7774" s="1" t="s">
        <v>1</v>
      </c>
      <c r="E7774" s="3" t="s">
        <v>3</v>
      </c>
      <c r="F7774" s="26">
        <v>333.61</v>
      </c>
      <c r="G7774" s="25">
        <v>333.61</v>
      </c>
      <c r="H7774" s="25">
        <v>73.389999999999986</v>
      </c>
      <c r="I7774" s="25">
        <v>407</v>
      </c>
    </row>
    <row r="7775" spans="1:9" x14ac:dyDescent="0.25">
      <c r="A7775" s="14">
        <v>7774</v>
      </c>
      <c r="B7775" s="19" t="s">
        <v>3248</v>
      </c>
      <c r="C7775" s="2" t="s">
        <v>3249</v>
      </c>
      <c r="D7775" s="1" t="s">
        <v>1</v>
      </c>
      <c r="E7775" s="3" t="s">
        <v>29</v>
      </c>
      <c r="F7775" s="26">
        <v>160.66</v>
      </c>
      <c r="G7775" s="25">
        <v>160.66</v>
      </c>
      <c r="H7775" s="25">
        <v>35.340000000000003</v>
      </c>
      <c r="I7775" s="25">
        <v>196</v>
      </c>
    </row>
    <row r="7776" spans="1:9" x14ac:dyDescent="0.25">
      <c r="A7776" s="14">
        <v>7775</v>
      </c>
      <c r="B7776" s="18" t="s">
        <v>3250</v>
      </c>
      <c r="C7776" s="4" t="s">
        <v>3251</v>
      </c>
      <c r="D7776" s="1" t="s">
        <v>1</v>
      </c>
      <c r="E7776" s="3" t="s">
        <v>3</v>
      </c>
      <c r="F7776" s="26">
        <v>170.49</v>
      </c>
      <c r="G7776" s="25">
        <v>170.49</v>
      </c>
      <c r="H7776" s="25">
        <v>37.509999999999991</v>
      </c>
      <c r="I7776" s="25">
        <v>208</v>
      </c>
    </row>
    <row r="7777" spans="1:9" x14ac:dyDescent="0.25">
      <c r="A7777" s="14">
        <v>7776</v>
      </c>
      <c r="B7777" s="18" t="s">
        <v>3252</v>
      </c>
      <c r="C7777" s="4" t="s">
        <v>3253</v>
      </c>
      <c r="D7777" s="1" t="s">
        <v>1</v>
      </c>
      <c r="E7777" s="3" t="s">
        <v>3</v>
      </c>
      <c r="F7777" s="26">
        <v>2003.28</v>
      </c>
      <c r="G7777" s="25">
        <v>2003.28</v>
      </c>
      <c r="H7777" s="25">
        <v>440.72</v>
      </c>
      <c r="I7777" s="25">
        <v>2444</v>
      </c>
    </row>
    <row r="7778" spans="1:9" ht="15.75" x14ac:dyDescent="0.25">
      <c r="A7778" s="14">
        <v>7777</v>
      </c>
      <c r="B7778" s="17" t="s">
        <v>9344</v>
      </c>
      <c r="C7778" s="9" t="s">
        <v>14293</v>
      </c>
      <c r="D7778" s="10" t="s">
        <v>1</v>
      </c>
      <c r="E7778" s="3" t="s">
        <v>10859</v>
      </c>
      <c r="F7778" s="26">
        <v>42652.46</v>
      </c>
      <c r="G7778" s="25">
        <v>42652.46</v>
      </c>
      <c r="H7778" s="25">
        <v>9383.5400000000009</v>
      </c>
      <c r="I7778" s="25">
        <v>52036</v>
      </c>
    </row>
    <row r="7779" spans="1:9" ht="15.75" x14ac:dyDescent="0.25">
      <c r="A7779" s="14">
        <v>7778</v>
      </c>
      <c r="B7779" s="17" t="s">
        <v>9345</v>
      </c>
      <c r="C7779" s="9">
        <v>154.17035200000001</v>
      </c>
      <c r="D7779" s="10" t="s">
        <v>1</v>
      </c>
      <c r="E7779" s="3" t="s">
        <v>3</v>
      </c>
      <c r="F7779" s="26">
        <v>1977.87</v>
      </c>
      <c r="G7779" s="25">
        <v>1977.87</v>
      </c>
      <c r="H7779" s="25">
        <v>435.13000000000011</v>
      </c>
      <c r="I7779" s="25">
        <v>2413</v>
      </c>
    </row>
    <row r="7780" spans="1:9" ht="15.75" x14ac:dyDescent="0.25">
      <c r="A7780" s="14">
        <v>7779</v>
      </c>
      <c r="B7780" s="17" t="s">
        <v>9346</v>
      </c>
      <c r="C7780" s="9" t="s">
        <v>14294</v>
      </c>
      <c r="D7780" s="10" t="s">
        <v>1</v>
      </c>
      <c r="E7780" s="3" t="s">
        <v>3</v>
      </c>
      <c r="F7780" s="26">
        <v>541.79999999999995</v>
      </c>
      <c r="G7780" s="25">
        <v>541.79999999999995</v>
      </c>
      <c r="H7780" s="25">
        <v>119.20000000000005</v>
      </c>
      <c r="I7780" s="25">
        <v>661</v>
      </c>
    </row>
    <row r="7781" spans="1:9" ht="15.75" x14ac:dyDescent="0.25">
      <c r="A7781" s="14">
        <v>7780</v>
      </c>
      <c r="B7781" s="17" t="s">
        <v>9347</v>
      </c>
      <c r="C7781" s="9" t="s">
        <v>14295</v>
      </c>
      <c r="D7781" s="10" t="s">
        <v>1</v>
      </c>
      <c r="E7781" s="3" t="s">
        <v>3</v>
      </c>
      <c r="F7781" s="26">
        <v>471.31</v>
      </c>
      <c r="G7781" s="25">
        <v>471.31</v>
      </c>
      <c r="H7781" s="25">
        <v>103.69</v>
      </c>
      <c r="I7781" s="25">
        <v>575</v>
      </c>
    </row>
    <row r="7782" spans="1:9" x14ac:dyDescent="0.25">
      <c r="A7782" s="14">
        <v>7781</v>
      </c>
      <c r="B7782" s="18" t="s">
        <v>3254</v>
      </c>
      <c r="C7782" s="4" t="s">
        <v>3255</v>
      </c>
      <c r="D7782" s="1" t="s">
        <v>1</v>
      </c>
      <c r="E7782" s="3" t="s">
        <v>3</v>
      </c>
      <c r="F7782" s="26">
        <v>7852.46</v>
      </c>
      <c r="G7782" s="25">
        <v>7852.46</v>
      </c>
      <c r="H7782" s="25">
        <v>1727.54</v>
      </c>
      <c r="I7782" s="25">
        <v>9580</v>
      </c>
    </row>
    <row r="7783" spans="1:9" x14ac:dyDescent="0.25">
      <c r="A7783" s="14">
        <v>7782</v>
      </c>
      <c r="B7783" s="18" t="s">
        <v>3254</v>
      </c>
      <c r="C7783" s="4" t="s">
        <v>3256</v>
      </c>
      <c r="D7783" s="1" t="s">
        <v>1</v>
      </c>
      <c r="E7783" s="3" t="s">
        <v>3</v>
      </c>
      <c r="F7783" s="26">
        <v>9340.16</v>
      </c>
      <c r="G7783" s="25">
        <v>9340.16</v>
      </c>
      <c r="H7783" s="25">
        <v>2054.84</v>
      </c>
      <c r="I7783" s="25">
        <v>11395</v>
      </c>
    </row>
    <row r="7784" spans="1:9" x14ac:dyDescent="0.25">
      <c r="A7784" s="14">
        <v>7783</v>
      </c>
      <c r="B7784" s="18" t="s">
        <v>3254</v>
      </c>
      <c r="C7784" s="4" t="s">
        <v>3257</v>
      </c>
      <c r="D7784" s="1" t="s">
        <v>1</v>
      </c>
      <c r="E7784" s="3" t="s">
        <v>3</v>
      </c>
      <c r="F7784" s="26">
        <v>4159.84</v>
      </c>
      <c r="G7784" s="25">
        <v>4159.84</v>
      </c>
      <c r="H7784" s="25">
        <v>915.15999999999985</v>
      </c>
      <c r="I7784" s="25">
        <v>5075</v>
      </c>
    </row>
    <row r="7785" spans="1:9" x14ac:dyDescent="0.25">
      <c r="A7785" s="14">
        <v>7784</v>
      </c>
      <c r="B7785" s="18" t="s">
        <v>3254</v>
      </c>
      <c r="C7785" s="4" t="s">
        <v>3258</v>
      </c>
      <c r="D7785" s="1" t="s">
        <v>1</v>
      </c>
      <c r="E7785" s="3" t="s">
        <v>3</v>
      </c>
      <c r="F7785" s="26">
        <v>7080.33</v>
      </c>
      <c r="G7785" s="25">
        <v>7080.33</v>
      </c>
      <c r="H7785" s="25">
        <v>1557.67</v>
      </c>
      <c r="I7785" s="25">
        <v>8638</v>
      </c>
    </row>
    <row r="7786" spans="1:9" x14ac:dyDescent="0.25">
      <c r="A7786" s="14">
        <v>7785</v>
      </c>
      <c r="B7786" s="18" t="s">
        <v>3254</v>
      </c>
      <c r="C7786" s="4" t="s">
        <v>3259</v>
      </c>
      <c r="D7786" s="1" t="s">
        <v>1</v>
      </c>
      <c r="E7786" s="3" t="s">
        <v>3</v>
      </c>
      <c r="F7786" s="26">
        <v>24086.07</v>
      </c>
      <c r="G7786" s="25">
        <v>24086.07</v>
      </c>
      <c r="H7786" s="25">
        <v>5298.93</v>
      </c>
      <c r="I7786" s="25">
        <v>29385</v>
      </c>
    </row>
    <row r="7787" spans="1:9" x14ac:dyDescent="0.25">
      <c r="A7787" s="14">
        <v>7786</v>
      </c>
      <c r="B7787" s="19" t="s">
        <v>3254</v>
      </c>
      <c r="C7787" s="2" t="s">
        <v>3260</v>
      </c>
      <c r="D7787" s="1" t="s">
        <v>1</v>
      </c>
      <c r="E7787" s="3" t="s">
        <v>3</v>
      </c>
      <c r="F7787" s="26">
        <v>7027.05</v>
      </c>
      <c r="G7787" s="25">
        <v>7027.05</v>
      </c>
      <c r="H7787" s="25">
        <v>1545.9499999999998</v>
      </c>
      <c r="I7787" s="25">
        <v>8573</v>
      </c>
    </row>
    <row r="7788" spans="1:9" x14ac:dyDescent="0.25">
      <c r="A7788" s="14">
        <v>7787</v>
      </c>
      <c r="B7788" s="19" t="s">
        <v>3254</v>
      </c>
      <c r="C7788" s="2" t="s">
        <v>3261</v>
      </c>
      <c r="D7788" s="1" t="s">
        <v>1</v>
      </c>
      <c r="E7788" s="3" t="s">
        <v>3</v>
      </c>
      <c r="F7788" s="26">
        <v>8521.31</v>
      </c>
      <c r="G7788" s="25">
        <v>8521.31</v>
      </c>
      <c r="H7788" s="25">
        <v>1874.6900000000005</v>
      </c>
      <c r="I7788" s="25">
        <v>10396</v>
      </c>
    </row>
    <row r="7789" spans="1:9" x14ac:dyDescent="0.25">
      <c r="A7789" s="14">
        <v>7788</v>
      </c>
      <c r="B7789" s="18" t="s">
        <v>3262</v>
      </c>
      <c r="C7789" s="4" t="s">
        <v>3263</v>
      </c>
      <c r="D7789" s="1" t="s">
        <v>1</v>
      </c>
      <c r="E7789" s="3" t="s">
        <v>3</v>
      </c>
      <c r="F7789" s="26">
        <v>8903.2800000000007</v>
      </c>
      <c r="G7789" s="25">
        <v>8903.2800000000007</v>
      </c>
      <c r="H7789" s="25">
        <v>1958.7199999999993</v>
      </c>
      <c r="I7789" s="25">
        <v>10862</v>
      </c>
    </row>
    <row r="7790" spans="1:9" x14ac:dyDescent="0.25">
      <c r="A7790" s="14">
        <v>7789</v>
      </c>
      <c r="B7790" s="18" t="s">
        <v>3264</v>
      </c>
      <c r="C7790" s="4" t="s">
        <v>3265</v>
      </c>
      <c r="D7790" s="1" t="s">
        <v>1</v>
      </c>
      <c r="E7790" s="3" t="s">
        <v>3</v>
      </c>
      <c r="F7790" s="26">
        <v>946.72</v>
      </c>
      <c r="G7790" s="25">
        <v>946.72</v>
      </c>
      <c r="H7790" s="25">
        <v>208.27999999999997</v>
      </c>
      <c r="I7790" s="25">
        <v>1155</v>
      </c>
    </row>
    <row r="7791" spans="1:9" ht="15.75" x14ac:dyDescent="0.25">
      <c r="A7791" s="14">
        <v>7790</v>
      </c>
      <c r="B7791" s="17" t="s">
        <v>9348</v>
      </c>
      <c r="C7791" s="9">
        <v>4497230300</v>
      </c>
      <c r="D7791" s="10" t="s">
        <v>1</v>
      </c>
      <c r="E7791" s="3" t="s">
        <v>10160</v>
      </c>
      <c r="F7791" s="26">
        <v>1733.61</v>
      </c>
      <c r="G7791" s="25">
        <v>1733.61</v>
      </c>
      <c r="H7791" s="25">
        <v>381.3900000000001</v>
      </c>
      <c r="I7791" s="25">
        <v>2115</v>
      </c>
    </row>
    <row r="7792" spans="1:9" ht="15.75" x14ac:dyDescent="0.25">
      <c r="A7792" s="14">
        <v>7791</v>
      </c>
      <c r="B7792" s="17" t="s">
        <v>9349</v>
      </c>
      <c r="C7792" s="9">
        <v>4497230800</v>
      </c>
      <c r="D7792" s="10" t="s">
        <v>1</v>
      </c>
      <c r="E7792" s="3" t="s">
        <v>10160</v>
      </c>
      <c r="F7792" s="26">
        <v>4207.38</v>
      </c>
      <c r="G7792" s="25">
        <v>4207.38</v>
      </c>
      <c r="H7792" s="25">
        <v>925.61999999999989</v>
      </c>
      <c r="I7792" s="25">
        <v>5133</v>
      </c>
    </row>
    <row r="7793" spans="1:9" x14ac:dyDescent="0.25">
      <c r="A7793" s="14">
        <v>7792</v>
      </c>
      <c r="B7793" s="19" t="s">
        <v>3612</v>
      </c>
      <c r="C7793" s="2">
        <v>2389907069</v>
      </c>
      <c r="D7793" s="1" t="s">
        <v>1</v>
      </c>
      <c r="E7793" s="3" t="s">
        <v>3589</v>
      </c>
      <c r="F7793" s="26">
        <v>10557.38</v>
      </c>
      <c r="G7793" s="25">
        <v>10557.38</v>
      </c>
      <c r="H7793" s="25">
        <v>2322.6200000000008</v>
      </c>
      <c r="I7793" s="25">
        <v>12880</v>
      </c>
    </row>
    <row r="7794" spans="1:9" ht="15.75" x14ac:dyDescent="0.25">
      <c r="A7794" s="14">
        <v>7793</v>
      </c>
      <c r="B7794" s="17" t="s">
        <v>9350</v>
      </c>
      <c r="C7794" s="9" t="s">
        <v>14296</v>
      </c>
      <c r="D7794" s="10" t="s">
        <v>1</v>
      </c>
      <c r="E7794" s="3" t="s">
        <v>3</v>
      </c>
      <c r="F7794" s="26">
        <v>89.34</v>
      </c>
      <c r="G7794" s="25">
        <v>89.34</v>
      </c>
      <c r="H7794" s="25">
        <v>19.659999999999997</v>
      </c>
      <c r="I7794" s="25">
        <v>109</v>
      </c>
    </row>
    <row r="7795" spans="1:9" ht="15.75" x14ac:dyDescent="0.25">
      <c r="A7795" s="14">
        <v>7794</v>
      </c>
      <c r="B7795" s="17" t="s">
        <v>9351</v>
      </c>
      <c r="C7795" s="9">
        <v>3678925</v>
      </c>
      <c r="D7795" s="10" t="s">
        <v>1</v>
      </c>
      <c r="E7795" s="3" t="s">
        <v>10160</v>
      </c>
      <c r="F7795" s="26">
        <v>423.77</v>
      </c>
      <c r="G7795" s="25">
        <v>423.77</v>
      </c>
      <c r="H7795" s="25">
        <v>93.230000000000018</v>
      </c>
      <c r="I7795" s="25">
        <v>517</v>
      </c>
    </row>
    <row r="7796" spans="1:9" ht="15.75" x14ac:dyDescent="0.25">
      <c r="A7796" s="14">
        <v>7795</v>
      </c>
      <c r="B7796" s="17" t="s">
        <v>9352</v>
      </c>
      <c r="C7796" s="9" t="s">
        <v>14297</v>
      </c>
      <c r="D7796" s="10" t="s">
        <v>1</v>
      </c>
      <c r="E7796" s="3" t="s">
        <v>10160</v>
      </c>
      <c r="F7796" s="26">
        <v>14.75</v>
      </c>
      <c r="G7796" s="25">
        <v>14.75</v>
      </c>
      <c r="H7796" s="25">
        <v>3.25</v>
      </c>
      <c r="I7796" s="25">
        <v>18</v>
      </c>
    </row>
    <row r="7797" spans="1:9" ht="15.75" x14ac:dyDescent="0.25">
      <c r="A7797" s="14">
        <v>7796</v>
      </c>
      <c r="B7797" s="17" t="s">
        <v>9353</v>
      </c>
      <c r="C7797" s="9">
        <v>90013050006</v>
      </c>
      <c r="D7797" s="10" t="s">
        <v>1</v>
      </c>
      <c r="E7797" s="3" t="s">
        <v>10160</v>
      </c>
      <c r="F7797" s="26">
        <v>44.26</v>
      </c>
      <c r="G7797" s="25">
        <v>44.26</v>
      </c>
      <c r="H7797" s="25">
        <v>9.740000000000002</v>
      </c>
      <c r="I7797" s="25">
        <v>54</v>
      </c>
    </row>
    <row r="7798" spans="1:9" ht="15.75" x14ac:dyDescent="0.25">
      <c r="A7798" s="14">
        <v>7797</v>
      </c>
      <c r="B7798" s="17" t="s">
        <v>9354</v>
      </c>
      <c r="C7798" s="9" t="s">
        <v>14298</v>
      </c>
      <c r="D7798" s="10" t="s">
        <v>1</v>
      </c>
      <c r="E7798" s="3" t="s">
        <v>10160</v>
      </c>
      <c r="F7798" s="26">
        <v>12.3</v>
      </c>
      <c r="G7798" s="25">
        <v>12.3</v>
      </c>
      <c r="H7798" s="25">
        <v>2.6999999999999993</v>
      </c>
      <c r="I7798" s="25">
        <v>15</v>
      </c>
    </row>
    <row r="7799" spans="1:9" ht="15.75" x14ac:dyDescent="0.25">
      <c r="A7799" s="14">
        <v>7798</v>
      </c>
      <c r="B7799" s="17" t="s">
        <v>9355</v>
      </c>
      <c r="C7799" s="9" t="s">
        <v>14299</v>
      </c>
      <c r="D7799" s="10" t="s">
        <v>1</v>
      </c>
      <c r="E7799" s="3" t="s">
        <v>10856</v>
      </c>
      <c r="F7799" s="26">
        <v>57.38</v>
      </c>
      <c r="G7799" s="25">
        <v>57.38</v>
      </c>
      <c r="H7799" s="25">
        <v>12.619999999999997</v>
      </c>
      <c r="I7799" s="25">
        <v>70</v>
      </c>
    </row>
    <row r="7800" spans="1:9" ht="15.75" x14ac:dyDescent="0.25">
      <c r="A7800" s="14">
        <v>7799</v>
      </c>
      <c r="B7800" s="17" t="s">
        <v>9356</v>
      </c>
      <c r="C7800" s="9" t="s">
        <v>14300</v>
      </c>
      <c r="D7800" s="10" t="s">
        <v>1</v>
      </c>
      <c r="E7800" s="3" t="s">
        <v>10856</v>
      </c>
      <c r="F7800" s="26">
        <v>114.75</v>
      </c>
      <c r="G7800" s="25">
        <v>114.75</v>
      </c>
      <c r="H7800" s="25">
        <v>25.25</v>
      </c>
      <c r="I7800" s="25">
        <v>140</v>
      </c>
    </row>
    <row r="7801" spans="1:9" ht="15.75" x14ac:dyDescent="0.25">
      <c r="A7801" s="14">
        <v>7800</v>
      </c>
      <c r="B7801" s="17" t="s">
        <v>9357</v>
      </c>
      <c r="C7801" s="9">
        <v>680340065</v>
      </c>
      <c r="D7801" s="10" t="s">
        <v>1</v>
      </c>
      <c r="E7801" s="3" t="s">
        <v>10856</v>
      </c>
      <c r="F7801" s="26">
        <v>50.82</v>
      </c>
      <c r="G7801" s="25">
        <v>50.82</v>
      </c>
      <c r="H7801" s="25">
        <v>11.18</v>
      </c>
      <c r="I7801" s="25">
        <v>62</v>
      </c>
    </row>
    <row r="7802" spans="1:9" ht="15.75" x14ac:dyDescent="0.25">
      <c r="A7802" s="14">
        <v>7801</v>
      </c>
      <c r="B7802" s="17" t="s">
        <v>9358</v>
      </c>
      <c r="C7802" s="9">
        <v>3692620</v>
      </c>
      <c r="D7802" s="10" t="s">
        <v>1</v>
      </c>
      <c r="E7802" s="3" t="s">
        <v>3</v>
      </c>
      <c r="F7802" s="26">
        <v>166.39</v>
      </c>
      <c r="G7802" s="25">
        <v>166.39</v>
      </c>
      <c r="H7802" s="25">
        <v>36.610000000000014</v>
      </c>
      <c r="I7802" s="25">
        <v>203</v>
      </c>
    </row>
    <row r="7803" spans="1:9" ht="15.75" x14ac:dyDescent="0.25">
      <c r="A7803" s="14">
        <v>7802</v>
      </c>
      <c r="B7803" s="17" t="s">
        <v>9359</v>
      </c>
      <c r="C7803" s="9">
        <v>3976371</v>
      </c>
      <c r="D7803" s="10" t="s">
        <v>1</v>
      </c>
      <c r="E7803" s="3" t="s">
        <v>3</v>
      </c>
      <c r="F7803" s="26">
        <v>592.62</v>
      </c>
      <c r="G7803" s="25">
        <v>592.62</v>
      </c>
      <c r="H7803" s="25">
        <v>130.38</v>
      </c>
      <c r="I7803" s="25">
        <v>723</v>
      </c>
    </row>
    <row r="7804" spans="1:9" ht="15.75" x14ac:dyDescent="0.25">
      <c r="A7804" s="14">
        <v>7803</v>
      </c>
      <c r="B7804" s="17" t="s">
        <v>9360</v>
      </c>
      <c r="C7804" s="9" t="s">
        <v>14301</v>
      </c>
      <c r="D7804" s="10" t="s">
        <v>1</v>
      </c>
      <c r="E7804" s="3" t="s">
        <v>3</v>
      </c>
      <c r="F7804" s="26">
        <v>83.61</v>
      </c>
      <c r="G7804" s="25">
        <v>83.61</v>
      </c>
      <c r="H7804" s="25">
        <v>18.39</v>
      </c>
      <c r="I7804" s="25">
        <v>102</v>
      </c>
    </row>
    <row r="7805" spans="1:9" x14ac:dyDescent="0.25">
      <c r="A7805" s="14">
        <v>7804</v>
      </c>
      <c r="B7805" s="19" t="s">
        <v>3266</v>
      </c>
      <c r="C7805" s="2" t="s">
        <v>3267</v>
      </c>
      <c r="D7805" s="1" t="s">
        <v>1</v>
      </c>
      <c r="E7805" s="3" t="s">
        <v>3</v>
      </c>
      <c r="F7805" s="26">
        <v>186.07</v>
      </c>
      <c r="G7805" s="25">
        <v>186.07</v>
      </c>
      <c r="H7805" s="25">
        <v>40.930000000000007</v>
      </c>
      <c r="I7805" s="25">
        <v>227</v>
      </c>
    </row>
    <row r="7806" spans="1:9" x14ac:dyDescent="0.25">
      <c r="A7806" s="14">
        <v>7805</v>
      </c>
      <c r="B7806" s="19" t="s">
        <v>3266</v>
      </c>
      <c r="C7806" s="2" t="s">
        <v>3268</v>
      </c>
      <c r="D7806" s="1" t="s">
        <v>1</v>
      </c>
      <c r="E7806" s="3" t="s">
        <v>3</v>
      </c>
      <c r="F7806" s="26">
        <v>35.25</v>
      </c>
      <c r="G7806" s="25">
        <v>35.25</v>
      </c>
      <c r="H7806" s="25">
        <v>7.75</v>
      </c>
      <c r="I7806" s="25">
        <v>43</v>
      </c>
    </row>
    <row r="7807" spans="1:9" ht="15.75" x14ac:dyDescent="0.25">
      <c r="A7807" s="14">
        <v>7806</v>
      </c>
      <c r="B7807" s="17" t="s">
        <v>9361</v>
      </c>
      <c r="C7807" s="9">
        <v>3307583</v>
      </c>
      <c r="D7807" s="10" t="s">
        <v>1</v>
      </c>
      <c r="E7807" s="3" t="s">
        <v>3</v>
      </c>
      <c r="F7807" s="26">
        <v>5867.21</v>
      </c>
      <c r="G7807" s="25">
        <v>5867.21</v>
      </c>
      <c r="H7807" s="25">
        <v>1290.79</v>
      </c>
      <c r="I7807" s="25">
        <v>7158</v>
      </c>
    </row>
    <row r="7808" spans="1:9" ht="15.75" x14ac:dyDescent="0.25">
      <c r="A7808" s="14">
        <v>7807</v>
      </c>
      <c r="B7808" s="17" t="s">
        <v>9362</v>
      </c>
      <c r="C7808" s="9">
        <v>70111</v>
      </c>
      <c r="D7808" s="10" t="s">
        <v>1</v>
      </c>
      <c r="E7808" s="3" t="s">
        <v>3</v>
      </c>
      <c r="F7808" s="26">
        <v>22.13</v>
      </c>
      <c r="G7808" s="25">
        <v>22.13</v>
      </c>
      <c r="H7808" s="25">
        <v>4.870000000000001</v>
      </c>
      <c r="I7808" s="25">
        <v>27</v>
      </c>
    </row>
    <row r="7809" spans="1:9" ht="15.75" x14ac:dyDescent="0.25">
      <c r="A7809" s="14">
        <v>7808</v>
      </c>
      <c r="B7809" s="17" t="s">
        <v>9363</v>
      </c>
      <c r="C7809" s="9">
        <v>70378</v>
      </c>
      <c r="D7809" s="10" t="s">
        <v>1</v>
      </c>
      <c r="E7809" s="3" t="s">
        <v>3</v>
      </c>
      <c r="F7809" s="26">
        <v>9.84</v>
      </c>
      <c r="G7809" s="25">
        <v>9.84</v>
      </c>
      <c r="H7809" s="25">
        <v>2.16</v>
      </c>
      <c r="I7809" s="25">
        <v>12</v>
      </c>
    </row>
    <row r="7810" spans="1:9" ht="15.75" x14ac:dyDescent="0.25">
      <c r="A7810" s="14">
        <v>7809</v>
      </c>
      <c r="B7810" s="17" t="s">
        <v>9364</v>
      </c>
      <c r="C7810" s="9">
        <v>70861</v>
      </c>
      <c r="D7810" s="10" t="s">
        <v>1</v>
      </c>
      <c r="E7810" s="3" t="s">
        <v>3</v>
      </c>
      <c r="F7810" s="26">
        <v>76.23</v>
      </c>
      <c r="G7810" s="25">
        <v>76.23</v>
      </c>
      <c r="H7810" s="25">
        <v>16.769999999999996</v>
      </c>
      <c r="I7810" s="25">
        <v>93</v>
      </c>
    </row>
    <row r="7811" spans="1:9" ht="15.75" x14ac:dyDescent="0.25">
      <c r="A7811" s="14">
        <v>7810</v>
      </c>
      <c r="B7811" s="17" t="s">
        <v>9365</v>
      </c>
      <c r="C7811" s="9">
        <v>71654</v>
      </c>
      <c r="D7811" s="10" t="s">
        <v>1</v>
      </c>
      <c r="E7811" s="3" t="s">
        <v>3</v>
      </c>
      <c r="F7811" s="26">
        <v>14.75</v>
      </c>
      <c r="G7811" s="25">
        <v>14.75</v>
      </c>
      <c r="H7811" s="25">
        <v>3.25</v>
      </c>
      <c r="I7811" s="25">
        <v>18</v>
      </c>
    </row>
    <row r="7812" spans="1:9" ht="15.75" x14ac:dyDescent="0.25">
      <c r="A7812" s="14">
        <v>7811</v>
      </c>
      <c r="B7812" s="17" t="s">
        <v>9366</v>
      </c>
      <c r="C7812" s="9" t="s">
        <v>14302</v>
      </c>
      <c r="D7812" s="10" t="s">
        <v>1</v>
      </c>
      <c r="E7812" s="3" t="s">
        <v>10306</v>
      </c>
      <c r="F7812" s="26">
        <v>104.92</v>
      </c>
      <c r="G7812" s="25">
        <v>104.92</v>
      </c>
      <c r="H7812" s="25">
        <v>23.08</v>
      </c>
      <c r="I7812" s="25">
        <v>128</v>
      </c>
    </row>
    <row r="7813" spans="1:9" ht="15.75" x14ac:dyDescent="0.25">
      <c r="A7813" s="14">
        <v>7812</v>
      </c>
      <c r="B7813" s="17" t="s">
        <v>9367</v>
      </c>
      <c r="C7813" s="9" t="s">
        <v>14303</v>
      </c>
      <c r="D7813" s="10" t="s">
        <v>1</v>
      </c>
      <c r="E7813" s="3" t="s">
        <v>10306</v>
      </c>
      <c r="F7813" s="26">
        <v>185.25</v>
      </c>
      <c r="G7813" s="25">
        <v>185.25</v>
      </c>
      <c r="H7813" s="25">
        <v>40.75</v>
      </c>
      <c r="I7813" s="25">
        <v>226</v>
      </c>
    </row>
    <row r="7814" spans="1:9" ht="15.75" x14ac:dyDescent="0.25">
      <c r="A7814" s="14">
        <v>7813</v>
      </c>
      <c r="B7814" s="17" t="s">
        <v>9368</v>
      </c>
      <c r="C7814" s="9">
        <v>100.3562024</v>
      </c>
      <c r="D7814" s="10" t="s">
        <v>1</v>
      </c>
      <c r="E7814" s="3" t="s">
        <v>867</v>
      </c>
      <c r="F7814" s="26">
        <v>4.0999999999999996</v>
      </c>
      <c r="G7814" s="25">
        <v>4.0999999999999996</v>
      </c>
      <c r="H7814" s="25">
        <v>0.90000000000000036</v>
      </c>
      <c r="I7814" s="25">
        <v>5</v>
      </c>
    </row>
    <row r="7815" spans="1:9" x14ac:dyDescent="0.25">
      <c r="A7815" s="14">
        <v>7814</v>
      </c>
      <c r="B7815" s="19" t="s">
        <v>3269</v>
      </c>
      <c r="C7815" s="2" t="s">
        <v>3270</v>
      </c>
      <c r="D7815" s="1" t="s">
        <v>1</v>
      </c>
      <c r="E7815" s="3" t="s">
        <v>3</v>
      </c>
      <c r="F7815" s="26">
        <v>53.28</v>
      </c>
      <c r="G7815" s="25">
        <v>53.28</v>
      </c>
      <c r="H7815" s="25">
        <v>11.719999999999999</v>
      </c>
      <c r="I7815" s="25">
        <v>65</v>
      </c>
    </row>
    <row r="7816" spans="1:9" ht="15.75" x14ac:dyDescent="0.25">
      <c r="A7816" s="14">
        <v>7815</v>
      </c>
      <c r="B7816" s="17" t="s">
        <v>9369</v>
      </c>
      <c r="C7816" s="9" t="s">
        <v>14304</v>
      </c>
      <c r="D7816" s="10" t="s">
        <v>1</v>
      </c>
      <c r="E7816" s="3" t="s">
        <v>10306</v>
      </c>
      <c r="F7816" s="26">
        <v>16.39</v>
      </c>
      <c r="G7816" s="25">
        <v>16.39</v>
      </c>
      <c r="H7816" s="25">
        <v>3.6099999999999994</v>
      </c>
      <c r="I7816" s="25">
        <v>20</v>
      </c>
    </row>
    <row r="7817" spans="1:9" ht="15.75" x14ac:dyDescent="0.25">
      <c r="A7817" s="14">
        <v>7816</v>
      </c>
      <c r="B7817" s="17" t="s">
        <v>9370</v>
      </c>
      <c r="C7817" s="9">
        <v>100.351918</v>
      </c>
      <c r="D7817" s="10" t="s">
        <v>1</v>
      </c>
      <c r="E7817" s="3" t="s">
        <v>867</v>
      </c>
      <c r="F7817" s="26">
        <v>79.510000000000005</v>
      </c>
      <c r="G7817" s="25">
        <v>79.510000000000005</v>
      </c>
      <c r="H7817" s="25">
        <v>17.489999999999995</v>
      </c>
      <c r="I7817" s="25">
        <v>97</v>
      </c>
    </row>
    <row r="7818" spans="1:9" ht="15.75" x14ac:dyDescent="0.25">
      <c r="A7818" s="14">
        <v>7817</v>
      </c>
      <c r="B7818" s="17" t="s">
        <v>9371</v>
      </c>
      <c r="C7818" s="9">
        <v>100.351928</v>
      </c>
      <c r="D7818" s="10" t="s">
        <v>1</v>
      </c>
      <c r="E7818" s="3" t="s">
        <v>867</v>
      </c>
      <c r="F7818" s="26">
        <v>41.8</v>
      </c>
      <c r="G7818" s="25">
        <v>41.8</v>
      </c>
      <c r="H7818" s="25">
        <v>9.2000000000000028</v>
      </c>
      <c r="I7818" s="25">
        <v>51</v>
      </c>
    </row>
    <row r="7819" spans="1:9" ht="15.75" x14ac:dyDescent="0.25">
      <c r="A7819" s="14">
        <v>7818</v>
      </c>
      <c r="B7819" s="17" t="s">
        <v>9372</v>
      </c>
      <c r="C7819" s="9" t="s">
        <v>14305</v>
      </c>
      <c r="D7819" s="10" t="s">
        <v>1</v>
      </c>
      <c r="E7819" s="3" t="s">
        <v>3</v>
      </c>
      <c r="F7819" s="26">
        <v>197.54</v>
      </c>
      <c r="G7819" s="25">
        <v>197.54</v>
      </c>
      <c r="H7819" s="25">
        <v>43.460000000000008</v>
      </c>
      <c r="I7819" s="25">
        <v>241</v>
      </c>
    </row>
    <row r="7820" spans="1:9" ht="15.75" x14ac:dyDescent="0.25">
      <c r="A7820" s="14">
        <v>7819</v>
      </c>
      <c r="B7820" s="17" t="s">
        <v>9373</v>
      </c>
      <c r="C7820" s="9" t="s">
        <v>14306</v>
      </c>
      <c r="D7820" s="10" t="s">
        <v>1</v>
      </c>
      <c r="E7820" s="3" t="s">
        <v>3</v>
      </c>
      <c r="F7820" s="26">
        <v>196.72</v>
      </c>
      <c r="G7820" s="25">
        <v>196.72</v>
      </c>
      <c r="H7820" s="25">
        <v>43.28</v>
      </c>
      <c r="I7820" s="25">
        <v>240</v>
      </c>
    </row>
    <row r="7821" spans="1:9" ht="15.75" x14ac:dyDescent="0.25">
      <c r="A7821" s="14">
        <v>7820</v>
      </c>
      <c r="B7821" s="17" t="s">
        <v>9374</v>
      </c>
      <c r="C7821" s="9" t="s">
        <v>14307</v>
      </c>
      <c r="D7821" s="10" t="s">
        <v>1</v>
      </c>
      <c r="E7821" s="3" t="s">
        <v>3</v>
      </c>
      <c r="F7821" s="26">
        <v>50.82</v>
      </c>
      <c r="G7821" s="25">
        <v>50.82</v>
      </c>
      <c r="H7821" s="25">
        <v>11.18</v>
      </c>
      <c r="I7821" s="25">
        <v>62</v>
      </c>
    </row>
    <row r="7822" spans="1:9" x14ac:dyDescent="0.25">
      <c r="A7822" s="14">
        <v>7821</v>
      </c>
      <c r="B7822" s="18" t="s">
        <v>3271</v>
      </c>
      <c r="C7822" s="4" t="s">
        <v>3272</v>
      </c>
      <c r="D7822" s="1" t="s">
        <v>1</v>
      </c>
      <c r="E7822" s="3" t="s">
        <v>3</v>
      </c>
      <c r="F7822" s="26">
        <v>381.97</v>
      </c>
      <c r="G7822" s="25">
        <v>381.97</v>
      </c>
      <c r="H7822" s="25">
        <v>84.029999999999973</v>
      </c>
      <c r="I7822" s="25">
        <v>466</v>
      </c>
    </row>
    <row r="7823" spans="1:9" x14ac:dyDescent="0.25">
      <c r="A7823" s="14">
        <v>7822</v>
      </c>
      <c r="B7823" s="18" t="s">
        <v>3274</v>
      </c>
      <c r="C7823" s="4" t="s">
        <v>3273</v>
      </c>
      <c r="D7823" s="1" t="s">
        <v>1</v>
      </c>
      <c r="E7823" s="3" t="s">
        <v>3</v>
      </c>
      <c r="F7823" s="26">
        <v>377.87</v>
      </c>
      <c r="G7823" s="25">
        <v>377.87</v>
      </c>
      <c r="H7823" s="25">
        <v>83.13</v>
      </c>
      <c r="I7823" s="25">
        <v>461</v>
      </c>
    </row>
    <row r="7824" spans="1:9" ht="25.5" x14ac:dyDescent="0.25">
      <c r="A7824" s="14">
        <v>7823</v>
      </c>
      <c r="B7824" s="17" t="s">
        <v>9375</v>
      </c>
      <c r="C7824" s="9" t="s">
        <v>14308</v>
      </c>
      <c r="D7824" s="10" t="s">
        <v>1</v>
      </c>
      <c r="E7824" s="3" t="s">
        <v>3</v>
      </c>
      <c r="F7824" s="26">
        <v>795.08</v>
      </c>
      <c r="G7824" s="25">
        <v>795.08</v>
      </c>
      <c r="H7824" s="25">
        <v>174.91999999999996</v>
      </c>
      <c r="I7824" s="25">
        <v>970</v>
      </c>
    </row>
    <row r="7825" spans="1:9" ht="25.5" x14ac:dyDescent="0.25">
      <c r="A7825" s="14">
        <v>7824</v>
      </c>
      <c r="B7825" s="17" t="s">
        <v>9376</v>
      </c>
      <c r="C7825" s="9" t="s">
        <v>14309</v>
      </c>
      <c r="D7825" s="10" t="s">
        <v>1</v>
      </c>
      <c r="E7825" s="3" t="s">
        <v>3</v>
      </c>
      <c r="F7825" s="26">
        <v>559.84</v>
      </c>
      <c r="G7825" s="25">
        <v>559.84</v>
      </c>
      <c r="H7825" s="25">
        <v>123.15999999999997</v>
      </c>
      <c r="I7825" s="25">
        <v>683</v>
      </c>
    </row>
    <row r="7826" spans="1:9" ht="15.75" x14ac:dyDescent="0.25">
      <c r="A7826" s="14">
        <v>7825</v>
      </c>
      <c r="B7826" s="17" t="s">
        <v>9377</v>
      </c>
      <c r="C7826" s="9" t="s">
        <v>14310</v>
      </c>
      <c r="D7826" s="10" t="s">
        <v>1</v>
      </c>
      <c r="E7826" s="3" t="s">
        <v>3</v>
      </c>
      <c r="F7826" s="26">
        <v>1075.4100000000001</v>
      </c>
      <c r="G7826" s="25">
        <v>1075.4100000000001</v>
      </c>
      <c r="H7826" s="25">
        <v>236.58999999999992</v>
      </c>
      <c r="I7826" s="25">
        <v>1312</v>
      </c>
    </row>
    <row r="7827" spans="1:9" ht="15.75" x14ac:dyDescent="0.25">
      <c r="A7827" s="14">
        <v>7826</v>
      </c>
      <c r="B7827" s="17" t="s">
        <v>9378</v>
      </c>
      <c r="C7827" s="9" t="s">
        <v>14311</v>
      </c>
      <c r="D7827" s="10" t="s">
        <v>1</v>
      </c>
      <c r="E7827" s="3" t="s">
        <v>10859</v>
      </c>
      <c r="F7827" s="26">
        <v>136.88999999999999</v>
      </c>
      <c r="G7827" s="25">
        <v>136.88999999999999</v>
      </c>
      <c r="H7827" s="25">
        <v>30.110000000000014</v>
      </c>
      <c r="I7827" s="25">
        <v>167</v>
      </c>
    </row>
    <row r="7828" spans="1:9" ht="15.75" x14ac:dyDescent="0.25">
      <c r="A7828" s="14">
        <v>7827</v>
      </c>
      <c r="B7828" s="17" t="s">
        <v>9379</v>
      </c>
      <c r="C7828" s="9">
        <v>1290312111</v>
      </c>
      <c r="D7828" s="10" t="s">
        <v>1</v>
      </c>
      <c r="E7828" s="3" t="s">
        <v>3</v>
      </c>
      <c r="F7828" s="26">
        <v>502.46</v>
      </c>
      <c r="G7828" s="25">
        <v>502.46</v>
      </c>
      <c r="H7828" s="25">
        <v>110.54000000000002</v>
      </c>
      <c r="I7828" s="25">
        <v>613</v>
      </c>
    </row>
    <row r="7829" spans="1:9" ht="15.75" x14ac:dyDescent="0.25">
      <c r="A7829" s="14">
        <v>7828</v>
      </c>
      <c r="B7829" s="17" t="s">
        <v>9380</v>
      </c>
      <c r="C7829" s="9" t="s">
        <v>14312</v>
      </c>
      <c r="D7829" s="10" t="s">
        <v>1</v>
      </c>
      <c r="E7829" s="3" t="s">
        <v>10306</v>
      </c>
      <c r="F7829" s="26">
        <v>223.77</v>
      </c>
      <c r="G7829" s="25">
        <v>223.77</v>
      </c>
      <c r="H7829" s="25">
        <v>49.22999999999999</v>
      </c>
      <c r="I7829" s="25">
        <v>273</v>
      </c>
    </row>
    <row r="7830" spans="1:9" ht="15.75" x14ac:dyDescent="0.25">
      <c r="A7830" s="14">
        <v>7829</v>
      </c>
      <c r="B7830" s="17" t="s">
        <v>9381</v>
      </c>
      <c r="C7830" s="9" t="s">
        <v>14313</v>
      </c>
      <c r="D7830" s="10" t="s">
        <v>1</v>
      </c>
      <c r="E7830" s="3" t="s">
        <v>10306</v>
      </c>
      <c r="F7830" s="26">
        <v>289.33999999999997</v>
      </c>
      <c r="G7830" s="25">
        <v>289.33999999999997</v>
      </c>
      <c r="H7830" s="25">
        <v>63.660000000000025</v>
      </c>
      <c r="I7830" s="25">
        <v>353</v>
      </c>
    </row>
    <row r="7831" spans="1:9" x14ac:dyDescent="0.25">
      <c r="A7831" s="14">
        <v>7830</v>
      </c>
      <c r="B7831" s="18" t="s">
        <v>3275</v>
      </c>
      <c r="C7831" s="4" t="s">
        <v>3276</v>
      </c>
      <c r="D7831" s="1" t="s">
        <v>1</v>
      </c>
      <c r="E7831" s="3" t="s">
        <v>3</v>
      </c>
      <c r="F7831" s="26">
        <v>391.8</v>
      </c>
      <c r="G7831" s="25">
        <v>391.8</v>
      </c>
      <c r="H7831" s="25">
        <v>86.199999999999989</v>
      </c>
      <c r="I7831" s="25">
        <v>478</v>
      </c>
    </row>
    <row r="7832" spans="1:9" x14ac:dyDescent="0.25">
      <c r="A7832" s="14">
        <v>7831</v>
      </c>
      <c r="B7832" s="18" t="s">
        <v>3275</v>
      </c>
      <c r="C7832" s="4" t="s">
        <v>3277</v>
      </c>
      <c r="D7832" s="1" t="s">
        <v>1</v>
      </c>
      <c r="E7832" s="3" t="s">
        <v>3</v>
      </c>
      <c r="F7832" s="26">
        <v>72.95</v>
      </c>
      <c r="G7832" s="25">
        <v>72.95</v>
      </c>
      <c r="H7832" s="25">
        <v>16.049999999999997</v>
      </c>
      <c r="I7832" s="25">
        <v>89</v>
      </c>
    </row>
    <row r="7833" spans="1:9" x14ac:dyDescent="0.25">
      <c r="A7833" s="14">
        <v>7832</v>
      </c>
      <c r="B7833" s="18" t="s">
        <v>3275</v>
      </c>
      <c r="C7833" s="4" t="s">
        <v>3278</v>
      </c>
      <c r="D7833" s="1" t="s">
        <v>1</v>
      </c>
      <c r="E7833" s="3" t="s">
        <v>3</v>
      </c>
      <c r="F7833" s="26">
        <v>1514.75</v>
      </c>
      <c r="G7833" s="25">
        <v>1514.75</v>
      </c>
      <c r="H7833" s="25">
        <v>333.25</v>
      </c>
      <c r="I7833" s="25">
        <v>1848</v>
      </c>
    </row>
    <row r="7834" spans="1:9" x14ac:dyDescent="0.25">
      <c r="A7834" s="14">
        <v>7833</v>
      </c>
      <c r="B7834" s="18" t="s">
        <v>3275</v>
      </c>
      <c r="C7834" s="4" t="s">
        <v>3279</v>
      </c>
      <c r="D7834" s="1" t="s">
        <v>1</v>
      </c>
      <c r="E7834" s="3" t="s">
        <v>3</v>
      </c>
      <c r="F7834" s="26">
        <v>1771.31</v>
      </c>
      <c r="G7834" s="25">
        <v>1771.31</v>
      </c>
      <c r="H7834" s="25">
        <v>389.69000000000005</v>
      </c>
      <c r="I7834" s="25">
        <v>2161</v>
      </c>
    </row>
    <row r="7835" spans="1:9" x14ac:dyDescent="0.25">
      <c r="A7835" s="14">
        <v>7834</v>
      </c>
      <c r="B7835" s="18" t="s">
        <v>3280</v>
      </c>
      <c r="C7835" s="4" t="s">
        <v>3281</v>
      </c>
      <c r="D7835" s="1" t="s">
        <v>1</v>
      </c>
      <c r="E7835" s="3" t="s">
        <v>3</v>
      </c>
      <c r="F7835" s="26">
        <v>174.59</v>
      </c>
      <c r="G7835" s="25">
        <v>174.59</v>
      </c>
      <c r="H7835" s="25">
        <v>38.409999999999997</v>
      </c>
      <c r="I7835" s="25">
        <v>213</v>
      </c>
    </row>
    <row r="7836" spans="1:9" ht="15.75" x14ac:dyDescent="0.25">
      <c r="A7836" s="14">
        <v>7835</v>
      </c>
      <c r="B7836" s="17" t="s">
        <v>9382</v>
      </c>
      <c r="C7836" s="9" t="s">
        <v>14314</v>
      </c>
      <c r="D7836" s="10" t="s">
        <v>1</v>
      </c>
      <c r="E7836" s="3" t="s">
        <v>3</v>
      </c>
      <c r="F7836" s="26">
        <v>2004.92</v>
      </c>
      <c r="G7836" s="25">
        <v>2004.92</v>
      </c>
      <c r="H7836" s="25">
        <v>441.07999999999993</v>
      </c>
      <c r="I7836" s="25">
        <v>2446</v>
      </c>
    </row>
    <row r="7837" spans="1:9" ht="15.75" x14ac:dyDescent="0.25">
      <c r="A7837" s="14">
        <v>7836</v>
      </c>
      <c r="B7837" s="17" t="s">
        <v>9383</v>
      </c>
      <c r="C7837" s="9" t="s">
        <v>14315</v>
      </c>
      <c r="D7837" s="10" t="s">
        <v>1</v>
      </c>
      <c r="E7837" s="3" t="s">
        <v>3</v>
      </c>
      <c r="F7837" s="26">
        <v>1128.69</v>
      </c>
      <c r="G7837" s="25">
        <v>1128.69</v>
      </c>
      <c r="H7837" s="25">
        <v>248.30999999999995</v>
      </c>
      <c r="I7837" s="25">
        <v>1377</v>
      </c>
    </row>
    <row r="7838" spans="1:9" ht="15.75" x14ac:dyDescent="0.25">
      <c r="A7838" s="14">
        <v>7837</v>
      </c>
      <c r="B7838" s="17" t="s">
        <v>9384</v>
      </c>
      <c r="C7838" s="9" t="s">
        <v>14316</v>
      </c>
      <c r="D7838" s="10" t="s">
        <v>1</v>
      </c>
      <c r="E7838" s="3" t="s">
        <v>3</v>
      </c>
      <c r="F7838" s="26">
        <v>2604.92</v>
      </c>
      <c r="G7838" s="25">
        <v>2604.92</v>
      </c>
      <c r="H7838" s="25">
        <v>573.07999999999993</v>
      </c>
      <c r="I7838" s="25">
        <v>3178</v>
      </c>
    </row>
    <row r="7839" spans="1:9" x14ac:dyDescent="0.25">
      <c r="A7839" s="14">
        <v>7838</v>
      </c>
      <c r="B7839" s="19" t="s">
        <v>3282</v>
      </c>
      <c r="C7839" s="2" t="s">
        <v>3283</v>
      </c>
      <c r="D7839" s="1" t="s">
        <v>1</v>
      </c>
      <c r="E7839" s="3" t="s">
        <v>3</v>
      </c>
      <c r="F7839" s="26">
        <v>663.11</v>
      </c>
      <c r="G7839" s="25">
        <v>663.11</v>
      </c>
      <c r="H7839" s="25">
        <v>145.88999999999999</v>
      </c>
      <c r="I7839" s="25">
        <v>809</v>
      </c>
    </row>
    <row r="7840" spans="1:9" x14ac:dyDescent="0.25">
      <c r="A7840" s="14">
        <v>7839</v>
      </c>
      <c r="B7840" s="19" t="s">
        <v>3284</v>
      </c>
      <c r="C7840" s="2" t="s">
        <v>3285</v>
      </c>
      <c r="D7840" s="1" t="s">
        <v>1</v>
      </c>
      <c r="E7840" s="3" t="s">
        <v>3</v>
      </c>
      <c r="F7840" s="26">
        <v>668.85</v>
      </c>
      <c r="G7840" s="25">
        <v>668.85</v>
      </c>
      <c r="H7840" s="25">
        <v>147.14999999999998</v>
      </c>
      <c r="I7840" s="25">
        <v>816</v>
      </c>
    </row>
    <row r="7841" spans="1:9" x14ac:dyDescent="0.25">
      <c r="A7841" s="14">
        <v>7840</v>
      </c>
      <c r="B7841" s="19" t="s">
        <v>3286</v>
      </c>
      <c r="C7841" s="2" t="s">
        <v>3287</v>
      </c>
      <c r="D7841" s="1" t="s">
        <v>1</v>
      </c>
      <c r="E7841" s="3" t="s">
        <v>3</v>
      </c>
      <c r="F7841" s="26">
        <v>379.51</v>
      </c>
      <c r="G7841" s="25">
        <v>379.51</v>
      </c>
      <c r="H7841" s="25">
        <v>83.490000000000009</v>
      </c>
      <c r="I7841" s="25">
        <v>463</v>
      </c>
    </row>
    <row r="7842" spans="1:9" x14ac:dyDescent="0.25">
      <c r="A7842" s="14">
        <v>7841</v>
      </c>
      <c r="B7842" s="19" t="s">
        <v>3288</v>
      </c>
      <c r="C7842" s="2" t="s">
        <v>3289</v>
      </c>
      <c r="D7842" s="1" t="s">
        <v>1</v>
      </c>
      <c r="E7842" s="3" t="s">
        <v>3</v>
      </c>
      <c r="F7842" s="26">
        <v>118.03</v>
      </c>
      <c r="G7842" s="25">
        <v>118.03</v>
      </c>
      <c r="H7842" s="25">
        <v>25.97</v>
      </c>
      <c r="I7842" s="25">
        <v>144</v>
      </c>
    </row>
    <row r="7843" spans="1:9" x14ac:dyDescent="0.25">
      <c r="A7843" s="14">
        <v>7842</v>
      </c>
      <c r="B7843" s="18" t="s">
        <v>3290</v>
      </c>
      <c r="C7843" s="4" t="s">
        <v>3291</v>
      </c>
      <c r="D7843" s="1" t="s">
        <v>1</v>
      </c>
      <c r="E7843" s="3" t="s">
        <v>3</v>
      </c>
      <c r="F7843" s="26">
        <v>359.84</v>
      </c>
      <c r="G7843" s="25">
        <v>359.84</v>
      </c>
      <c r="H7843" s="25">
        <v>79.160000000000025</v>
      </c>
      <c r="I7843" s="25">
        <v>439</v>
      </c>
    </row>
    <row r="7844" spans="1:9" ht="15.75" x14ac:dyDescent="0.25">
      <c r="A7844" s="14">
        <v>7843</v>
      </c>
      <c r="B7844" s="17" t="s">
        <v>9385</v>
      </c>
      <c r="C7844" s="9" t="s">
        <v>14317</v>
      </c>
      <c r="D7844" s="10" t="s">
        <v>1</v>
      </c>
      <c r="E7844" s="3" t="s">
        <v>3</v>
      </c>
      <c r="F7844" s="26">
        <v>33175.410000000003</v>
      </c>
      <c r="G7844" s="25">
        <v>33175.410000000003</v>
      </c>
      <c r="H7844" s="25">
        <v>7298.5899999999965</v>
      </c>
      <c r="I7844" s="25">
        <v>40474</v>
      </c>
    </row>
    <row r="7845" spans="1:9" x14ac:dyDescent="0.25">
      <c r="A7845" s="14">
        <v>7844</v>
      </c>
      <c r="B7845" s="18" t="s">
        <v>3292</v>
      </c>
      <c r="C7845" s="4" t="s">
        <v>3293</v>
      </c>
      <c r="D7845" s="1" t="s">
        <v>1</v>
      </c>
      <c r="E7845" s="3" t="s">
        <v>3</v>
      </c>
      <c r="F7845" s="26">
        <v>359.84</v>
      </c>
      <c r="G7845" s="25">
        <v>359.84</v>
      </c>
      <c r="H7845" s="25">
        <v>79.160000000000025</v>
      </c>
      <c r="I7845" s="25">
        <v>439</v>
      </c>
    </row>
    <row r="7846" spans="1:9" x14ac:dyDescent="0.25">
      <c r="A7846" s="14">
        <v>7845</v>
      </c>
      <c r="B7846" s="18" t="s">
        <v>3294</v>
      </c>
      <c r="C7846" s="11" t="s">
        <v>3295</v>
      </c>
      <c r="D7846" s="1" t="s">
        <v>1</v>
      </c>
      <c r="E7846" s="3" t="s">
        <v>3</v>
      </c>
      <c r="F7846" s="26">
        <v>1127.8699999999999</v>
      </c>
      <c r="G7846" s="25">
        <v>1127.8699999999999</v>
      </c>
      <c r="H7846" s="25">
        <v>248.13000000000011</v>
      </c>
      <c r="I7846" s="25">
        <v>1376</v>
      </c>
    </row>
    <row r="7847" spans="1:9" ht="15.75" x14ac:dyDescent="0.25">
      <c r="A7847" s="14">
        <v>7846</v>
      </c>
      <c r="B7847" s="17" t="s">
        <v>9386</v>
      </c>
      <c r="C7847" s="9" t="s">
        <v>14318</v>
      </c>
      <c r="D7847" s="10" t="s">
        <v>1</v>
      </c>
      <c r="E7847" s="3" t="s">
        <v>3</v>
      </c>
      <c r="F7847" s="26">
        <v>240.98</v>
      </c>
      <c r="G7847" s="25">
        <v>240.98</v>
      </c>
      <c r="H7847" s="25">
        <v>53.02000000000001</v>
      </c>
      <c r="I7847" s="25">
        <v>294</v>
      </c>
    </row>
    <row r="7848" spans="1:9" ht="15.75" x14ac:dyDescent="0.25">
      <c r="A7848" s="14">
        <v>7847</v>
      </c>
      <c r="B7848" s="17" t="s">
        <v>9387</v>
      </c>
      <c r="C7848" s="9" t="s">
        <v>14319</v>
      </c>
      <c r="D7848" s="10" t="s">
        <v>1</v>
      </c>
      <c r="E7848" s="3" t="s">
        <v>3</v>
      </c>
      <c r="F7848" s="26">
        <v>742.62</v>
      </c>
      <c r="G7848" s="25">
        <v>742.62</v>
      </c>
      <c r="H7848" s="25">
        <v>163.38</v>
      </c>
      <c r="I7848" s="25">
        <v>906</v>
      </c>
    </row>
    <row r="7849" spans="1:9" ht="15.75" x14ac:dyDescent="0.25">
      <c r="A7849" s="14">
        <v>7848</v>
      </c>
      <c r="B7849" s="17" t="s">
        <v>9388</v>
      </c>
      <c r="C7849" s="9" t="s">
        <v>14320</v>
      </c>
      <c r="D7849" s="10" t="s">
        <v>1</v>
      </c>
      <c r="E7849" s="3" t="s">
        <v>3</v>
      </c>
      <c r="F7849" s="26">
        <v>7354.92</v>
      </c>
      <c r="G7849" s="25">
        <v>7354.92</v>
      </c>
      <c r="H7849" s="25">
        <v>1618.08</v>
      </c>
      <c r="I7849" s="25">
        <v>8973</v>
      </c>
    </row>
    <row r="7850" spans="1:9" x14ac:dyDescent="0.25">
      <c r="A7850" s="14">
        <v>7849</v>
      </c>
      <c r="B7850" s="18" t="s">
        <v>3296</v>
      </c>
      <c r="C7850" s="4" t="s">
        <v>3297</v>
      </c>
      <c r="D7850" s="1" t="s">
        <v>1</v>
      </c>
      <c r="E7850" s="3" t="s">
        <v>3</v>
      </c>
      <c r="F7850" s="26">
        <v>106536.89</v>
      </c>
      <c r="G7850" s="25">
        <v>106536.89</v>
      </c>
      <c r="H7850" s="25">
        <v>23438.11</v>
      </c>
      <c r="I7850" s="25">
        <v>129975</v>
      </c>
    </row>
    <row r="7851" spans="1:9" x14ac:dyDescent="0.25">
      <c r="A7851" s="14">
        <v>7850</v>
      </c>
      <c r="B7851" s="18" t="s">
        <v>3296</v>
      </c>
      <c r="C7851" s="4" t="s">
        <v>3298</v>
      </c>
      <c r="D7851" s="1" t="s">
        <v>1</v>
      </c>
      <c r="E7851" s="3" t="s">
        <v>3</v>
      </c>
      <c r="F7851" s="26">
        <v>96279.51</v>
      </c>
      <c r="G7851" s="25">
        <v>96279.51</v>
      </c>
      <c r="H7851" s="25">
        <v>21181.490000000005</v>
      </c>
      <c r="I7851" s="25">
        <v>117461</v>
      </c>
    </row>
    <row r="7852" spans="1:9" x14ac:dyDescent="0.25">
      <c r="A7852" s="14">
        <v>7851</v>
      </c>
      <c r="B7852" s="18" t="s">
        <v>3296</v>
      </c>
      <c r="C7852" s="4" t="s">
        <v>3299</v>
      </c>
      <c r="D7852" s="1" t="s">
        <v>1</v>
      </c>
      <c r="E7852" s="3" t="s">
        <v>3</v>
      </c>
      <c r="F7852" s="26">
        <v>89132.79</v>
      </c>
      <c r="G7852" s="25">
        <v>89132.79</v>
      </c>
      <c r="H7852" s="25">
        <v>19609.210000000006</v>
      </c>
      <c r="I7852" s="25">
        <v>108742</v>
      </c>
    </row>
    <row r="7853" spans="1:9" x14ac:dyDescent="0.25">
      <c r="A7853" s="14">
        <v>7852</v>
      </c>
      <c r="B7853" s="19" t="s">
        <v>3300</v>
      </c>
      <c r="C7853" s="2" t="s">
        <v>3301</v>
      </c>
      <c r="D7853" s="1" t="s">
        <v>1</v>
      </c>
      <c r="E7853" s="3" t="s">
        <v>3</v>
      </c>
      <c r="F7853" s="26">
        <v>3846.72</v>
      </c>
      <c r="G7853" s="25">
        <v>3846.72</v>
      </c>
      <c r="H7853" s="25">
        <v>846.2800000000002</v>
      </c>
      <c r="I7853" s="25">
        <v>4693</v>
      </c>
    </row>
    <row r="7854" spans="1:9" ht="15.75" x14ac:dyDescent="0.25">
      <c r="A7854" s="14">
        <v>7853</v>
      </c>
      <c r="B7854" s="17" t="s">
        <v>9389</v>
      </c>
      <c r="C7854" s="9" t="s">
        <v>14321</v>
      </c>
      <c r="D7854" s="10" t="s">
        <v>1</v>
      </c>
      <c r="E7854" s="3" t="s">
        <v>18</v>
      </c>
      <c r="F7854" s="26">
        <v>1118.03</v>
      </c>
      <c r="G7854" s="25">
        <v>1118.03</v>
      </c>
      <c r="H7854" s="25">
        <v>245.97000000000003</v>
      </c>
      <c r="I7854" s="25">
        <v>1364</v>
      </c>
    </row>
    <row r="7855" spans="1:9" ht="15.75" x14ac:dyDescent="0.25">
      <c r="A7855" s="14">
        <v>7854</v>
      </c>
      <c r="B7855" s="17" t="s">
        <v>9390</v>
      </c>
      <c r="C7855" s="9" t="s">
        <v>14322</v>
      </c>
      <c r="D7855" s="10" t="s">
        <v>1</v>
      </c>
      <c r="E7855" s="3" t="s">
        <v>18</v>
      </c>
      <c r="F7855" s="26">
        <v>3290.16</v>
      </c>
      <c r="G7855" s="25">
        <v>3290.16</v>
      </c>
      <c r="H7855" s="25">
        <v>723.84000000000015</v>
      </c>
      <c r="I7855" s="25">
        <v>4014</v>
      </c>
    </row>
    <row r="7856" spans="1:9" ht="15.75" x14ac:dyDescent="0.25">
      <c r="A7856" s="14">
        <v>7855</v>
      </c>
      <c r="B7856" s="17" t="s">
        <v>9391</v>
      </c>
      <c r="C7856" s="9" t="s">
        <v>14323</v>
      </c>
      <c r="D7856" s="10" t="s">
        <v>1</v>
      </c>
      <c r="E7856" s="3" t="s">
        <v>18</v>
      </c>
      <c r="F7856" s="26">
        <v>1108.2</v>
      </c>
      <c r="G7856" s="25">
        <v>1108.2</v>
      </c>
      <c r="H7856" s="25">
        <v>243.79999999999995</v>
      </c>
      <c r="I7856" s="25">
        <v>1352</v>
      </c>
    </row>
    <row r="7857" spans="1:9" ht="15.75" x14ac:dyDescent="0.25">
      <c r="A7857" s="14">
        <v>7856</v>
      </c>
      <c r="B7857" s="17" t="s">
        <v>9392</v>
      </c>
      <c r="C7857" s="9" t="s">
        <v>14324</v>
      </c>
      <c r="D7857" s="10" t="s">
        <v>1</v>
      </c>
      <c r="E7857" s="3" t="s">
        <v>18</v>
      </c>
      <c r="F7857" s="26">
        <v>447.54</v>
      </c>
      <c r="G7857" s="25">
        <v>447.54</v>
      </c>
      <c r="H7857" s="25">
        <v>98.45999999999998</v>
      </c>
      <c r="I7857" s="25">
        <v>546</v>
      </c>
    </row>
    <row r="7858" spans="1:9" x14ac:dyDescent="0.25">
      <c r="A7858" s="14">
        <v>7857</v>
      </c>
      <c r="B7858" s="19" t="s">
        <v>3302</v>
      </c>
      <c r="C7858" s="2" t="s">
        <v>3303</v>
      </c>
      <c r="D7858" s="1" t="s">
        <v>1</v>
      </c>
      <c r="E7858" s="3" t="s">
        <v>3</v>
      </c>
      <c r="F7858" s="26">
        <v>3336.89</v>
      </c>
      <c r="G7858" s="25">
        <v>3336.89</v>
      </c>
      <c r="H7858" s="25">
        <v>734.11000000000013</v>
      </c>
      <c r="I7858" s="25">
        <v>4071</v>
      </c>
    </row>
    <row r="7859" spans="1:9" x14ac:dyDescent="0.25">
      <c r="A7859" s="14">
        <v>7858</v>
      </c>
      <c r="B7859" s="19" t="s">
        <v>3304</v>
      </c>
      <c r="C7859" s="2" t="s">
        <v>3305</v>
      </c>
      <c r="D7859" s="1" t="s">
        <v>1</v>
      </c>
      <c r="E7859" s="3" t="s">
        <v>3</v>
      </c>
      <c r="F7859" s="26">
        <v>3301.64</v>
      </c>
      <c r="G7859" s="25">
        <v>3301.64</v>
      </c>
      <c r="H7859" s="25">
        <v>726.36000000000013</v>
      </c>
      <c r="I7859" s="25">
        <v>4028</v>
      </c>
    </row>
    <row r="7860" spans="1:9" x14ac:dyDescent="0.25">
      <c r="A7860" s="14">
        <v>7859</v>
      </c>
      <c r="B7860" s="19" t="s">
        <v>3306</v>
      </c>
      <c r="C7860" s="2" t="s">
        <v>3307</v>
      </c>
      <c r="D7860" s="1" t="s">
        <v>1</v>
      </c>
      <c r="E7860" s="3" t="s">
        <v>3</v>
      </c>
      <c r="F7860" s="26">
        <v>1427.87</v>
      </c>
      <c r="G7860" s="25">
        <v>1427.87</v>
      </c>
      <c r="H7860" s="25">
        <v>314.13000000000011</v>
      </c>
      <c r="I7860" s="25">
        <v>1742</v>
      </c>
    </row>
    <row r="7861" spans="1:9" x14ac:dyDescent="0.25">
      <c r="A7861" s="14">
        <v>7860</v>
      </c>
      <c r="B7861" s="18" t="s">
        <v>3308</v>
      </c>
      <c r="C7861" s="4" t="s">
        <v>3309</v>
      </c>
      <c r="D7861" s="1" t="s">
        <v>1</v>
      </c>
      <c r="E7861" s="3" t="s">
        <v>3</v>
      </c>
      <c r="F7861" s="26">
        <v>177.87</v>
      </c>
      <c r="G7861" s="25">
        <v>177.87</v>
      </c>
      <c r="H7861" s="25">
        <v>39.129999999999995</v>
      </c>
      <c r="I7861" s="25">
        <v>217</v>
      </c>
    </row>
    <row r="7862" spans="1:9" x14ac:dyDescent="0.25">
      <c r="A7862" s="14">
        <v>7861</v>
      </c>
      <c r="B7862" s="18" t="s">
        <v>3310</v>
      </c>
      <c r="C7862" s="4" t="s">
        <v>3311</v>
      </c>
      <c r="D7862" s="1" t="s">
        <v>1</v>
      </c>
      <c r="E7862" s="3" t="s">
        <v>3</v>
      </c>
      <c r="F7862" s="26">
        <v>399.18</v>
      </c>
      <c r="G7862" s="25">
        <v>399.18</v>
      </c>
      <c r="H7862" s="25">
        <v>87.82</v>
      </c>
      <c r="I7862" s="25">
        <v>487</v>
      </c>
    </row>
    <row r="7863" spans="1:9" ht="15.75" x14ac:dyDescent="0.25">
      <c r="A7863" s="14">
        <v>7862</v>
      </c>
      <c r="B7863" s="17" t="s">
        <v>9393</v>
      </c>
      <c r="C7863" s="9">
        <v>6660662336</v>
      </c>
      <c r="D7863" s="10" t="s">
        <v>1</v>
      </c>
      <c r="E7863" s="3" t="s">
        <v>3</v>
      </c>
      <c r="F7863" s="26">
        <v>1186.8900000000001</v>
      </c>
      <c r="G7863" s="25">
        <v>1186.8900000000001</v>
      </c>
      <c r="H7863" s="25">
        <v>261.1099999999999</v>
      </c>
      <c r="I7863" s="25">
        <v>1448</v>
      </c>
    </row>
    <row r="7864" spans="1:9" ht="15.75" x14ac:dyDescent="0.25">
      <c r="A7864" s="14">
        <v>7863</v>
      </c>
      <c r="B7864" s="17" t="s">
        <v>9394</v>
      </c>
      <c r="C7864" s="9" t="s">
        <v>14325</v>
      </c>
      <c r="D7864" s="10" t="s">
        <v>1</v>
      </c>
      <c r="E7864" s="3" t="s">
        <v>3</v>
      </c>
      <c r="F7864" s="26">
        <v>6395.08</v>
      </c>
      <c r="G7864" s="25">
        <v>6395.08</v>
      </c>
      <c r="H7864" s="25">
        <v>1406.92</v>
      </c>
      <c r="I7864" s="25">
        <v>7802</v>
      </c>
    </row>
    <row r="7865" spans="1:9" x14ac:dyDescent="0.25">
      <c r="A7865" s="14">
        <v>7864</v>
      </c>
      <c r="B7865" s="18" t="s">
        <v>3312</v>
      </c>
      <c r="C7865" s="4" t="s">
        <v>3313</v>
      </c>
      <c r="D7865" s="1" t="s">
        <v>1</v>
      </c>
      <c r="E7865" s="3" t="s">
        <v>3</v>
      </c>
      <c r="F7865" s="26">
        <v>358.2</v>
      </c>
      <c r="G7865" s="25">
        <v>358.2</v>
      </c>
      <c r="H7865" s="25">
        <v>78.800000000000011</v>
      </c>
      <c r="I7865" s="25">
        <v>437</v>
      </c>
    </row>
    <row r="7866" spans="1:9" x14ac:dyDescent="0.25">
      <c r="A7866" s="14">
        <v>7865</v>
      </c>
      <c r="B7866" s="18" t="s">
        <v>3312</v>
      </c>
      <c r="C7866" s="4" t="s">
        <v>3314</v>
      </c>
      <c r="D7866" s="1" t="s">
        <v>1</v>
      </c>
      <c r="E7866" s="3" t="s">
        <v>3</v>
      </c>
      <c r="F7866" s="26">
        <v>158.19999999999999</v>
      </c>
      <c r="G7866" s="25">
        <v>158.19999999999999</v>
      </c>
      <c r="H7866" s="25">
        <v>34.800000000000011</v>
      </c>
      <c r="I7866" s="25">
        <v>193</v>
      </c>
    </row>
    <row r="7867" spans="1:9" x14ac:dyDescent="0.25">
      <c r="A7867" s="14">
        <v>7866</v>
      </c>
      <c r="B7867" s="19" t="s">
        <v>3312</v>
      </c>
      <c r="C7867" s="2" t="s">
        <v>3315</v>
      </c>
      <c r="D7867" s="1" t="s">
        <v>1</v>
      </c>
      <c r="E7867" s="3" t="s">
        <v>3</v>
      </c>
      <c r="F7867" s="26">
        <v>23.77</v>
      </c>
      <c r="G7867" s="25">
        <v>23.77</v>
      </c>
      <c r="H7867" s="25">
        <v>5.23</v>
      </c>
      <c r="I7867" s="25">
        <v>29</v>
      </c>
    </row>
    <row r="7868" spans="1:9" x14ac:dyDescent="0.25">
      <c r="A7868" s="14">
        <v>7867</v>
      </c>
      <c r="B7868" s="19" t="s">
        <v>3312</v>
      </c>
      <c r="C7868" s="2" t="s">
        <v>3316</v>
      </c>
      <c r="D7868" s="1" t="s">
        <v>1</v>
      </c>
      <c r="E7868" s="3" t="s">
        <v>3</v>
      </c>
      <c r="F7868" s="26">
        <v>8.1999999999999993</v>
      </c>
      <c r="G7868" s="25">
        <v>8.1999999999999993</v>
      </c>
      <c r="H7868" s="25">
        <v>1.8000000000000007</v>
      </c>
      <c r="I7868" s="25">
        <v>10</v>
      </c>
    </row>
    <row r="7869" spans="1:9" x14ac:dyDescent="0.25">
      <c r="A7869" s="14">
        <v>7868</v>
      </c>
      <c r="B7869" s="18" t="s">
        <v>3317</v>
      </c>
      <c r="C7869" s="4" t="s">
        <v>3318</v>
      </c>
      <c r="D7869" s="1" t="s">
        <v>1</v>
      </c>
      <c r="E7869" s="3" t="s">
        <v>3</v>
      </c>
      <c r="F7869" s="26">
        <v>32.79</v>
      </c>
      <c r="G7869" s="25">
        <v>32.79</v>
      </c>
      <c r="H7869" s="25">
        <v>7.2100000000000009</v>
      </c>
      <c r="I7869" s="25">
        <v>40</v>
      </c>
    </row>
    <row r="7870" spans="1:9" ht="15.75" x14ac:dyDescent="0.25">
      <c r="A7870" s="14">
        <v>7869</v>
      </c>
      <c r="B7870" s="17" t="s">
        <v>9395</v>
      </c>
      <c r="C7870" s="9" t="s">
        <v>14326</v>
      </c>
      <c r="D7870" s="10" t="s">
        <v>1</v>
      </c>
      <c r="E7870" s="3" t="s">
        <v>3</v>
      </c>
      <c r="F7870" s="26">
        <v>56.56</v>
      </c>
      <c r="G7870" s="25">
        <v>56.56</v>
      </c>
      <c r="H7870" s="25">
        <v>12.439999999999998</v>
      </c>
      <c r="I7870" s="25">
        <v>69</v>
      </c>
    </row>
    <row r="7871" spans="1:9" ht="15.75" x14ac:dyDescent="0.25">
      <c r="A7871" s="14">
        <v>7870</v>
      </c>
      <c r="B7871" s="17" t="s">
        <v>9396</v>
      </c>
      <c r="C7871" s="9">
        <v>80100001</v>
      </c>
      <c r="D7871" s="10" t="s">
        <v>1</v>
      </c>
      <c r="E7871" s="3" t="s">
        <v>18</v>
      </c>
      <c r="F7871" s="26">
        <v>1150.82</v>
      </c>
      <c r="G7871" s="25">
        <v>1150.82</v>
      </c>
      <c r="H7871" s="25">
        <v>253.18000000000006</v>
      </c>
      <c r="I7871" s="25">
        <v>1404</v>
      </c>
    </row>
    <row r="7872" spans="1:9" x14ac:dyDescent="0.25">
      <c r="A7872" s="14">
        <v>7871</v>
      </c>
      <c r="B7872" s="19" t="s">
        <v>3319</v>
      </c>
      <c r="C7872" s="2" t="s">
        <v>3320</v>
      </c>
      <c r="D7872" s="1" t="s">
        <v>1</v>
      </c>
      <c r="E7872" s="3" t="s">
        <v>3</v>
      </c>
      <c r="F7872" s="26">
        <v>153.28</v>
      </c>
      <c r="G7872" s="25">
        <v>153.28</v>
      </c>
      <c r="H7872" s="25">
        <v>33.72</v>
      </c>
      <c r="I7872" s="25">
        <v>187</v>
      </c>
    </row>
    <row r="7873" spans="1:9" ht="15.75" x14ac:dyDescent="0.25">
      <c r="A7873" s="14">
        <v>7872</v>
      </c>
      <c r="B7873" s="17" t="s">
        <v>9397</v>
      </c>
      <c r="C7873" s="9" t="s">
        <v>14327</v>
      </c>
      <c r="D7873" s="10" t="s">
        <v>1</v>
      </c>
      <c r="E7873" s="3" t="s">
        <v>3</v>
      </c>
      <c r="F7873" s="26">
        <v>39.340000000000003</v>
      </c>
      <c r="G7873" s="25">
        <v>39.340000000000003</v>
      </c>
      <c r="H7873" s="25">
        <v>8.6599999999999966</v>
      </c>
      <c r="I7873" s="25">
        <v>48</v>
      </c>
    </row>
    <row r="7874" spans="1:9" ht="15.75" x14ac:dyDescent="0.25">
      <c r="A7874" s="14">
        <v>7873</v>
      </c>
      <c r="B7874" s="17" t="s">
        <v>9398</v>
      </c>
      <c r="C7874" s="9" t="s">
        <v>14328</v>
      </c>
      <c r="D7874" s="10" t="s">
        <v>1</v>
      </c>
      <c r="E7874" s="3" t="s">
        <v>10859</v>
      </c>
      <c r="F7874" s="26">
        <v>14.75</v>
      </c>
      <c r="G7874" s="25">
        <v>14.75</v>
      </c>
      <c r="H7874" s="25">
        <v>3.25</v>
      </c>
      <c r="I7874" s="25">
        <v>18</v>
      </c>
    </row>
    <row r="7875" spans="1:9" ht="15.75" x14ac:dyDescent="0.25">
      <c r="A7875" s="14">
        <v>7874</v>
      </c>
      <c r="B7875" s="17" t="s">
        <v>9399</v>
      </c>
      <c r="C7875" s="9">
        <v>1457436088</v>
      </c>
      <c r="D7875" s="10" t="s">
        <v>1</v>
      </c>
      <c r="E7875" s="3" t="s">
        <v>3</v>
      </c>
      <c r="F7875" s="26">
        <v>1850.82</v>
      </c>
      <c r="G7875" s="25">
        <v>1850.82</v>
      </c>
      <c r="H7875" s="25">
        <v>407.18000000000006</v>
      </c>
      <c r="I7875" s="25">
        <v>2258</v>
      </c>
    </row>
    <row r="7876" spans="1:9" ht="15.75" x14ac:dyDescent="0.25">
      <c r="A7876" s="14">
        <v>7875</v>
      </c>
      <c r="B7876" s="17" t="s">
        <v>9400</v>
      </c>
      <c r="C7876" s="9" t="s">
        <v>14329</v>
      </c>
      <c r="D7876" s="10" t="s">
        <v>1</v>
      </c>
      <c r="E7876" s="3" t="s">
        <v>3</v>
      </c>
      <c r="F7876" s="26">
        <v>112.3</v>
      </c>
      <c r="G7876" s="25">
        <v>112.3</v>
      </c>
      <c r="H7876" s="25">
        <v>24.700000000000003</v>
      </c>
      <c r="I7876" s="25">
        <v>137</v>
      </c>
    </row>
    <row r="7877" spans="1:9" ht="15.75" x14ac:dyDescent="0.25">
      <c r="A7877" s="14">
        <v>7876</v>
      </c>
      <c r="B7877" s="17" t="s">
        <v>9401</v>
      </c>
      <c r="C7877" s="9">
        <v>33.111031599999997</v>
      </c>
      <c r="D7877" s="10" t="s">
        <v>1</v>
      </c>
      <c r="E7877" s="3" t="s">
        <v>3</v>
      </c>
      <c r="F7877" s="26">
        <v>106.56</v>
      </c>
      <c r="G7877" s="25">
        <v>106.56</v>
      </c>
      <c r="H7877" s="25">
        <v>23.439999999999998</v>
      </c>
      <c r="I7877" s="25">
        <v>130</v>
      </c>
    </row>
    <row r="7878" spans="1:9" ht="15.75" x14ac:dyDescent="0.25">
      <c r="A7878" s="14">
        <v>7877</v>
      </c>
      <c r="B7878" s="17" t="s">
        <v>9402</v>
      </c>
      <c r="C7878" s="9" t="s">
        <v>14330</v>
      </c>
      <c r="D7878" s="10" t="s">
        <v>1</v>
      </c>
      <c r="E7878" s="3" t="s">
        <v>3</v>
      </c>
      <c r="F7878" s="26">
        <v>6713.93</v>
      </c>
      <c r="G7878" s="25">
        <v>6713.93</v>
      </c>
      <c r="H7878" s="25">
        <v>1477.0699999999997</v>
      </c>
      <c r="I7878" s="25">
        <v>8191</v>
      </c>
    </row>
    <row r="7879" spans="1:9" ht="15.75" x14ac:dyDescent="0.25">
      <c r="A7879" s="14">
        <v>7878</v>
      </c>
      <c r="B7879" s="17" t="s">
        <v>9403</v>
      </c>
      <c r="C7879" s="9" t="s">
        <v>14331</v>
      </c>
      <c r="D7879" s="10" t="s">
        <v>1</v>
      </c>
      <c r="E7879" s="3" t="s">
        <v>3</v>
      </c>
      <c r="F7879" s="26">
        <v>3655.74</v>
      </c>
      <c r="G7879" s="25">
        <v>3655.74</v>
      </c>
      <c r="H7879" s="25">
        <v>804.26000000000022</v>
      </c>
      <c r="I7879" s="25">
        <v>4460</v>
      </c>
    </row>
    <row r="7880" spans="1:9" ht="15.75" x14ac:dyDescent="0.25">
      <c r="A7880" s="14">
        <v>7879</v>
      </c>
      <c r="B7880" s="17" t="s">
        <v>9404</v>
      </c>
      <c r="C7880" s="9" t="s">
        <v>14332</v>
      </c>
      <c r="D7880" s="10" t="s">
        <v>1</v>
      </c>
      <c r="E7880" s="3" t="s">
        <v>3</v>
      </c>
      <c r="F7880" s="26">
        <v>3642.62</v>
      </c>
      <c r="G7880" s="25">
        <v>3642.62</v>
      </c>
      <c r="H7880" s="25">
        <v>801.38000000000011</v>
      </c>
      <c r="I7880" s="25">
        <v>4444</v>
      </c>
    </row>
    <row r="7881" spans="1:9" ht="15.75" x14ac:dyDescent="0.25">
      <c r="A7881" s="14">
        <v>7880</v>
      </c>
      <c r="B7881" s="17" t="s">
        <v>9405</v>
      </c>
      <c r="C7881" s="9" t="s">
        <v>14333</v>
      </c>
      <c r="D7881" s="10" t="s">
        <v>1</v>
      </c>
      <c r="E7881" s="3" t="s">
        <v>3</v>
      </c>
      <c r="F7881" s="26">
        <v>3966.39</v>
      </c>
      <c r="G7881" s="25">
        <v>3966.39</v>
      </c>
      <c r="H7881" s="25">
        <v>872.61000000000013</v>
      </c>
      <c r="I7881" s="25">
        <v>4839</v>
      </c>
    </row>
    <row r="7882" spans="1:9" ht="15.75" x14ac:dyDescent="0.25">
      <c r="A7882" s="14">
        <v>7881</v>
      </c>
      <c r="B7882" s="17" t="s">
        <v>9406</v>
      </c>
      <c r="C7882" s="9" t="s">
        <v>14334</v>
      </c>
      <c r="D7882" s="10" t="s">
        <v>1</v>
      </c>
      <c r="E7882" s="3" t="s">
        <v>3</v>
      </c>
      <c r="F7882" s="26">
        <v>3867.21</v>
      </c>
      <c r="G7882" s="25">
        <v>3867.21</v>
      </c>
      <c r="H7882" s="25">
        <v>850.79</v>
      </c>
      <c r="I7882" s="25">
        <v>4718</v>
      </c>
    </row>
    <row r="7883" spans="1:9" ht="15.75" x14ac:dyDescent="0.25">
      <c r="A7883" s="14">
        <v>7882</v>
      </c>
      <c r="B7883" s="17" t="s">
        <v>9407</v>
      </c>
      <c r="C7883" s="9" t="s">
        <v>14335</v>
      </c>
      <c r="D7883" s="10" t="s">
        <v>1</v>
      </c>
      <c r="E7883" s="3" t="s">
        <v>3</v>
      </c>
      <c r="F7883" s="26">
        <v>2574.59</v>
      </c>
      <c r="G7883" s="25">
        <v>2574.59</v>
      </c>
      <c r="H7883" s="25">
        <v>566.40999999999985</v>
      </c>
      <c r="I7883" s="25">
        <v>3141</v>
      </c>
    </row>
    <row r="7884" spans="1:9" ht="15.75" x14ac:dyDescent="0.25">
      <c r="A7884" s="14">
        <v>7883</v>
      </c>
      <c r="B7884" s="17" t="s">
        <v>9408</v>
      </c>
      <c r="C7884" s="9" t="s">
        <v>14336</v>
      </c>
      <c r="D7884" s="10" t="s">
        <v>1</v>
      </c>
      <c r="E7884" s="3" t="s">
        <v>3</v>
      </c>
      <c r="F7884" s="26">
        <v>3756.56</v>
      </c>
      <c r="G7884" s="25">
        <v>3756.56</v>
      </c>
      <c r="H7884" s="25">
        <v>826.44</v>
      </c>
      <c r="I7884" s="25">
        <v>4583</v>
      </c>
    </row>
    <row r="7885" spans="1:9" ht="15.75" x14ac:dyDescent="0.25">
      <c r="A7885" s="14">
        <v>7884</v>
      </c>
      <c r="B7885" s="17" t="s">
        <v>9409</v>
      </c>
      <c r="C7885" s="9" t="s">
        <v>14337</v>
      </c>
      <c r="D7885" s="10" t="s">
        <v>1</v>
      </c>
      <c r="E7885" s="3" t="s">
        <v>3</v>
      </c>
      <c r="F7885" s="26">
        <v>3956.56</v>
      </c>
      <c r="G7885" s="25">
        <v>3956.56</v>
      </c>
      <c r="H7885" s="25">
        <v>870.44</v>
      </c>
      <c r="I7885" s="25">
        <v>4827</v>
      </c>
    </row>
    <row r="7886" spans="1:9" ht="15.75" x14ac:dyDescent="0.25">
      <c r="A7886" s="14">
        <v>7885</v>
      </c>
      <c r="B7886" s="17" t="s">
        <v>9410</v>
      </c>
      <c r="C7886" s="9" t="s">
        <v>14338</v>
      </c>
      <c r="D7886" s="10" t="s">
        <v>1</v>
      </c>
      <c r="E7886" s="3" t="s">
        <v>3</v>
      </c>
      <c r="F7886" s="26">
        <v>4044.26</v>
      </c>
      <c r="G7886" s="25">
        <v>4044.26</v>
      </c>
      <c r="H7886" s="25">
        <v>889.73999999999978</v>
      </c>
      <c r="I7886" s="25">
        <v>4934</v>
      </c>
    </row>
    <row r="7887" spans="1:9" ht="15.75" x14ac:dyDescent="0.25">
      <c r="A7887" s="14">
        <v>7886</v>
      </c>
      <c r="B7887" s="17" t="s">
        <v>9411</v>
      </c>
      <c r="C7887" s="9">
        <v>5293131</v>
      </c>
      <c r="D7887" s="10" t="s">
        <v>1</v>
      </c>
      <c r="E7887" s="3" t="s">
        <v>3</v>
      </c>
      <c r="F7887" s="26">
        <v>16368.03</v>
      </c>
      <c r="G7887" s="25">
        <v>16368.03</v>
      </c>
      <c r="H7887" s="25">
        <v>3600.9699999999993</v>
      </c>
      <c r="I7887" s="25">
        <v>19969</v>
      </c>
    </row>
    <row r="7888" spans="1:9" ht="15.75" x14ac:dyDescent="0.25">
      <c r="A7888" s="14">
        <v>7887</v>
      </c>
      <c r="B7888" s="17" t="s">
        <v>9412</v>
      </c>
      <c r="C7888" s="9">
        <v>5296452</v>
      </c>
      <c r="D7888" s="10" t="s">
        <v>1</v>
      </c>
      <c r="E7888" s="3" t="s">
        <v>3</v>
      </c>
      <c r="F7888" s="26">
        <v>4106.5600000000004</v>
      </c>
      <c r="G7888" s="25">
        <v>4106.5600000000004</v>
      </c>
      <c r="H7888" s="25">
        <v>903.4399999999996</v>
      </c>
      <c r="I7888" s="25">
        <v>5010</v>
      </c>
    </row>
    <row r="7889" spans="1:9" ht="15.75" x14ac:dyDescent="0.25">
      <c r="A7889" s="14">
        <v>7888</v>
      </c>
      <c r="B7889" s="17" t="s">
        <v>9413</v>
      </c>
      <c r="C7889" s="9" t="s">
        <v>14339</v>
      </c>
      <c r="D7889" s="10" t="s">
        <v>1</v>
      </c>
      <c r="E7889" s="3" t="s">
        <v>3</v>
      </c>
      <c r="F7889" s="26">
        <v>2585.25</v>
      </c>
      <c r="G7889" s="25">
        <v>2585.25</v>
      </c>
      <c r="H7889" s="25">
        <v>568.75</v>
      </c>
      <c r="I7889" s="25">
        <v>3154</v>
      </c>
    </row>
    <row r="7890" spans="1:9" ht="15.75" x14ac:dyDescent="0.25">
      <c r="A7890" s="14">
        <v>7889</v>
      </c>
      <c r="B7890" s="17" t="s">
        <v>9414</v>
      </c>
      <c r="C7890" s="9" t="s">
        <v>14340</v>
      </c>
      <c r="D7890" s="10" t="s">
        <v>1</v>
      </c>
      <c r="E7890" s="3" t="s">
        <v>3</v>
      </c>
      <c r="F7890" s="26">
        <v>22.13</v>
      </c>
      <c r="G7890" s="25">
        <v>22.13</v>
      </c>
      <c r="H7890" s="25">
        <v>4.870000000000001</v>
      </c>
      <c r="I7890" s="25">
        <v>27</v>
      </c>
    </row>
    <row r="7891" spans="1:9" ht="15.75" x14ac:dyDescent="0.25">
      <c r="A7891" s="14">
        <v>7890</v>
      </c>
      <c r="B7891" s="17" t="s">
        <v>9415</v>
      </c>
      <c r="C7891" s="9">
        <v>6085298026</v>
      </c>
      <c r="D7891" s="10" t="s">
        <v>1</v>
      </c>
      <c r="E7891" s="3" t="s">
        <v>3</v>
      </c>
      <c r="F7891" s="26">
        <v>1964.75</v>
      </c>
      <c r="G7891" s="25">
        <v>1964.75</v>
      </c>
      <c r="H7891" s="25">
        <v>432.25</v>
      </c>
      <c r="I7891" s="25">
        <v>2397</v>
      </c>
    </row>
    <row r="7892" spans="1:9" ht="15.75" x14ac:dyDescent="0.25">
      <c r="A7892" s="14">
        <v>7891</v>
      </c>
      <c r="B7892" s="17" t="s">
        <v>9416</v>
      </c>
      <c r="C7892" s="9">
        <v>6085298067</v>
      </c>
      <c r="D7892" s="10" t="s">
        <v>1</v>
      </c>
      <c r="E7892" s="3" t="s">
        <v>3</v>
      </c>
      <c r="F7892" s="26">
        <v>1680.33</v>
      </c>
      <c r="G7892" s="25">
        <v>1680.33</v>
      </c>
      <c r="H7892" s="25">
        <v>369.67000000000007</v>
      </c>
      <c r="I7892" s="25">
        <v>2050</v>
      </c>
    </row>
    <row r="7893" spans="1:9" ht="15.75" x14ac:dyDescent="0.25">
      <c r="A7893" s="14">
        <v>7892</v>
      </c>
      <c r="B7893" s="17" t="s">
        <v>9417</v>
      </c>
      <c r="C7893" s="9" t="s">
        <v>14341</v>
      </c>
      <c r="D7893" s="10" t="s">
        <v>1</v>
      </c>
      <c r="E7893" s="3" t="s">
        <v>3</v>
      </c>
      <c r="F7893" s="26">
        <v>2733.61</v>
      </c>
      <c r="G7893" s="25">
        <v>2733.61</v>
      </c>
      <c r="H7893" s="25">
        <v>601.38999999999987</v>
      </c>
      <c r="I7893" s="25">
        <v>3335</v>
      </c>
    </row>
    <row r="7894" spans="1:9" ht="15.75" x14ac:dyDescent="0.25">
      <c r="A7894" s="14">
        <v>7893</v>
      </c>
      <c r="B7894" s="17" t="s">
        <v>9418</v>
      </c>
      <c r="C7894" s="9" t="s">
        <v>14342</v>
      </c>
      <c r="D7894" s="10" t="s">
        <v>1</v>
      </c>
      <c r="E7894" s="3" t="s">
        <v>3</v>
      </c>
      <c r="F7894" s="26">
        <v>1475.41</v>
      </c>
      <c r="G7894" s="25">
        <v>1475.41</v>
      </c>
      <c r="H7894" s="25">
        <v>324.58999999999992</v>
      </c>
      <c r="I7894" s="25">
        <v>1800</v>
      </c>
    </row>
    <row r="7895" spans="1:9" ht="15.75" x14ac:dyDescent="0.25">
      <c r="A7895" s="14">
        <v>7894</v>
      </c>
      <c r="B7895" s="17" t="s">
        <v>9419</v>
      </c>
      <c r="C7895" s="9" t="s">
        <v>14343</v>
      </c>
      <c r="D7895" s="10" t="s">
        <v>1</v>
      </c>
      <c r="E7895" s="3" t="s">
        <v>3</v>
      </c>
      <c r="F7895" s="26">
        <v>10534.43</v>
      </c>
      <c r="G7895" s="25">
        <v>10534.43</v>
      </c>
      <c r="H7895" s="25">
        <v>2317.5699999999997</v>
      </c>
      <c r="I7895" s="25">
        <v>12852</v>
      </c>
    </row>
    <row r="7896" spans="1:9" ht="15.75" x14ac:dyDescent="0.25">
      <c r="A7896" s="14">
        <v>7895</v>
      </c>
      <c r="B7896" s="17" t="s">
        <v>9420</v>
      </c>
      <c r="C7896" s="9" t="s">
        <v>14344</v>
      </c>
      <c r="D7896" s="10" t="s">
        <v>1</v>
      </c>
      <c r="E7896" s="3" t="s">
        <v>3</v>
      </c>
      <c r="F7896" s="26">
        <v>1796.72</v>
      </c>
      <c r="G7896" s="25">
        <v>1796.72</v>
      </c>
      <c r="H7896" s="25">
        <v>395.28</v>
      </c>
      <c r="I7896" s="25">
        <v>2192</v>
      </c>
    </row>
    <row r="7897" spans="1:9" ht="15.75" x14ac:dyDescent="0.25">
      <c r="A7897" s="14">
        <v>7896</v>
      </c>
      <c r="B7897" s="17" t="s">
        <v>9421</v>
      </c>
      <c r="C7897" s="9" t="s">
        <v>14345</v>
      </c>
      <c r="D7897" s="10" t="s">
        <v>1</v>
      </c>
      <c r="E7897" s="3" t="s">
        <v>3</v>
      </c>
      <c r="F7897" s="26">
        <v>659.84</v>
      </c>
      <c r="G7897" s="25">
        <v>659.84</v>
      </c>
      <c r="H7897" s="25">
        <v>145.15999999999997</v>
      </c>
      <c r="I7897" s="25">
        <v>805</v>
      </c>
    </row>
    <row r="7898" spans="1:9" ht="15.75" x14ac:dyDescent="0.25">
      <c r="A7898" s="14">
        <v>7897</v>
      </c>
      <c r="B7898" s="17" t="s">
        <v>9422</v>
      </c>
      <c r="C7898" s="9" t="s">
        <v>14346</v>
      </c>
      <c r="D7898" s="10" t="s">
        <v>1</v>
      </c>
      <c r="E7898" s="3" t="s">
        <v>3</v>
      </c>
      <c r="F7898" s="26">
        <v>32337.7</v>
      </c>
      <c r="G7898" s="25">
        <v>32337.7</v>
      </c>
      <c r="H7898" s="25">
        <v>7114.2999999999993</v>
      </c>
      <c r="I7898" s="25">
        <v>39452</v>
      </c>
    </row>
    <row r="7899" spans="1:9" ht="15.75" x14ac:dyDescent="0.25">
      <c r="A7899" s="14">
        <v>7898</v>
      </c>
      <c r="B7899" s="17" t="s">
        <v>9423</v>
      </c>
      <c r="C7899" s="9" t="s">
        <v>14347</v>
      </c>
      <c r="D7899" s="10" t="s">
        <v>1</v>
      </c>
      <c r="E7899" s="3" t="s">
        <v>3</v>
      </c>
      <c r="F7899" s="26">
        <v>31567.21</v>
      </c>
      <c r="G7899" s="25">
        <v>31567.21</v>
      </c>
      <c r="H7899" s="25">
        <v>6944.7900000000009</v>
      </c>
      <c r="I7899" s="25">
        <v>38512</v>
      </c>
    </row>
    <row r="7900" spans="1:9" ht="15.75" x14ac:dyDescent="0.25">
      <c r="A7900" s="14">
        <v>7899</v>
      </c>
      <c r="B7900" s="17" t="s">
        <v>9424</v>
      </c>
      <c r="C7900" s="9" t="s">
        <v>14348</v>
      </c>
      <c r="D7900" s="10" t="s">
        <v>1</v>
      </c>
      <c r="E7900" s="3" t="s">
        <v>3</v>
      </c>
      <c r="F7900" s="26">
        <v>601.64</v>
      </c>
      <c r="G7900" s="25">
        <v>601.64</v>
      </c>
      <c r="H7900" s="25">
        <v>132.36000000000001</v>
      </c>
      <c r="I7900" s="25">
        <v>734</v>
      </c>
    </row>
    <row r="7901" spans="1:9" ht="15.75" x14ac:dyDescent="0.25">
      <c r="A7901" s="14">
        <v>7900</v>
      </c>
      <c r="B7901" s="17" t="s">
        <v>9425</v>
      </c>
      <c r="C7901" s="9" t="s">
        <v>14349</v>
      </c>
      <c r="D7901" s="10" t="s">
        <v>1</v>
      </c>
      <c r="E7901" s="3" t="s">
        <v>3</v>
      </c>
      <c r="F7901" s="26">
        <v>2411.48</v>
      </c>
      <c r="G7901" s="25">
        <v>2411.48</v>
      </c>
      <c r="H7901" s="25">
        <v>530.52</v>
      </c>
      <c r="I7901" s="25">
        <v>2942</v>
      </c>
    </row>
    <row r="7902" spans="1:9" ht="15.75" x14ac:dyDescent="0.25">
      <c r="A7902" s="14">
        <v>7901</v>
      </c>
      <c r="B7902" s="17" t="s">
        <v>9426</v>
      </c>
      <c r="C7902" s="9" t="s">
        <v>14350</v>
      </c>
      <c r="D7902" s="10" t="s">
        <v>1</v>
      </c>
      <c r="E7902" s="3" t="s">
        <v>3</v>
      </c>
      <c r="F7902" s="26">
        <v>2414.75</v>
      </c>
      <c r="G7902" s="25">
        <v>2414.75</v>
      </c>
      <c r="H7902" s="25">
        <v>531.25</v>
      </c>
      <c r="I7902" s="25">
        <v>2946</v>
      </c>
    </row>
    <row r="7903" spans="1:9" ht="15.75" x14ac:dyDescent="0.25">
      <c r="A7903" s="14">
        <v>7902</v>
      </c>
      <c r="B7903" s="17" t="s">
        <v>9427</v>
      </c>
      <c r="C7903" s="9" t="s">
        <v>14351</v>
      </c>
      <c r="D7903" s="10" t="s">
        <v>1</v>
      </c>
      <c r="E7903" s="3" t="s">
        <v>3</v>
      </c>
      <c r="F7903" s="26">
        <v>1394.26</v>
      </c>
      <c r="G7903" s="25">
        <v>1394.26</v>
      </c>
      <c r="H7903" s="25">
        <v>306.74</v>
      </c>
      <c r="I7903" s="25">
        <v>1701</v>
      </c>
    </row>
    <row r="7904" spans="1:9" ht="15.75" x14ac:dyDescent="0.25">
      <c r="A7904" s="14">
        <v>7903</v>
      </c>
      <c r="B7904" s="17" t="s">
        <v>9428</v>
      </c>
      <c r="C7904" s="9" t="s">
        <v>14352</v>
      </c>
      <c r="D7904" s="10" t="s">
        <v>1</v>
      </c>
      <c r="E7904" s="3" t="s">
        <v>3</v>
      </c>
      <c r="F7904" s="26">
        <v>8705.74</v>
      </c>
      <c r="G7904" s="25">
        <v>8705.74</v>
      </c>
      <c r="H7904" s="25">
        <v>1915.2600000000002</v>
      </c>
      <c r="I7904" s="25">
        <v>10621</v>
      </c>
    </row>
    <row r="7905" spans="1:9" ht="15.75" x14ac:dyDescent="0.25">
      <c r="A7905" s="14">
        <v>7904</v>
      </c>
      <c r="B7905" s="17" t="s">
        <v>9429</v>
      </c>
      <c r="C7905" s="9" t="s">
        <v>14353</v>
      </c>
      <c r="D7905" s="10" t="s">
        <v>1</v>
      </c>
      <c r="E7905" s="3" t="s">
        <v>3</v>
      </c>
      <c r="F7905" s="26">
        <v>5257.38</v>
      </c>
      <c r="G7905" s="25">
        <v>5257.38</v>
      </c>
      <c r="H7905" s="25">
        <v>1156.6199999999999</v>
      </c>
      <c r="I7905" s="25">
        <v>6414</v>
      </c>
    </row>
    <row r="7906" spans="1:9" ht="15.75" x14ac:dyDescent="0.25">
      <c r="A7906" s="14">
        <v>7905</v>
      </c>
      <c r="B7906" s="17" t="s">
        <v>9430</v>
      </c>
      <c r="C7906" s="9">
        <v>7632141111</v>
      </c>
      <c r="D7906" s="10" t="s">
        <v>1</v>
      </c>
      <c r="E7906" s="3" t="s">
        <v>3</v>
      </c>
      <c r="F7906" s="26">
        <v>325.41000000000003</v>
      </c>
      <c r="G7906" s="25">
        <v>325.41000000000003</v>
      </c>
      <c r="H7906" s="25">
        <v>71.589999999999975</v>
      </c>
      <c r="I7906" s="25">
        <v>397</v>
      </c>
    </row>
    <row r="7907" spans="1:9" ht="15.75" x14ac:dyDescent="0.25">
      <c r="A7907" s="14">
        <v>7906</v>
      </c>
      <c r="B7907" s="17" t="s">
        <v>9431</v>
      </c>
      <c r="C7907" s="9" t="s">
        <v>14354</v>
      </c>
      <c r="D7907" s="10" t="s">
        <v>1</v>
      </c>
      <c r="E7907" s="3" t="s">
        <v>3</v>
      </c>
      <c r="F7907" s="26">
        <v>5650.82</v>
      </c>
      <c r="G7907" s="25">
        <v>5650.82</v>
      </c>
      <c r="H7907" s="25">
        <v>1243.1800000000003</v>
      </c>
      <c r="I7907" s="25">
        <v>6894</v>
      </c>
    </row>
    <row r="7908" spans="1:9" ht="15.75" x14ac:dyDescent="0.25">
      <c r="A7908" s="14">
        <v>7907</v>
      </c>
      <c r="B7908" s="17" t="s">
        <v>9432</v>
      </c>
      <c r="C7908" s="9" t="s">
        <v>14355</v>
      </c>
      <c r="D7908" s="10" t="s">
        <v>1</v>
      </c>
      <c r="E7908" s="3" t="s">
        <v>3</v>
      </c>
      <c r="F7908" s="26">
        <v>1029.51</v>
      </c>
      <c r="G7908" s="25">
        <v>1029.51</v>
      </c>
      <c r="H7908" s="25">
        <v>226.49</v>
      </c>
      <c r="I7908" s="25">
        <v>1256</v>
      </c>
    </row>
    <row r="7909" spans="1:9" ht="15.75" x14ac:dyDescent="0.25">
      <c r="A7909" s="14">
        <v>7908</v>
      </c>
      <c r="B7909" s="17" t="s">
        <v>9433</v>
      </c>
      <c r="C7909" s="9" t="s">
        <v>14356</v>
      </c>
      <c r="D7909" s="10" t="s">
        <v>1</v>
      </c>
      <c r="E7909" s="3" t="s">
        <v>3</v>
      </c>
      <c r="F7909" s="26">
        <v>4108.2</v>
      </c>
      <c r="G7909" s="25">
        <v>4108.2</v>
      </c>
      <c r="H7909" s="25">
        <v>903.80000000000018</v>
      </c>
      <c r="I7909" s="25">
        <v>5012</v>
      </c>
    </row>
    <row r="7910" spans="1:9" ht="15.75" x14ac:dyDescent="0.25">
      <c r="A7910" s="14">
        <v>7909</v>
      </c>
      <c r="B7910" s="17" t="s">
        <v>9434</v>
      </c>
      <c r="C7910" s="9" t="s">
        <v>14357</v>
      </c>
      <c r="D7910" s="10" t="s">
        <v>1</v>
      </c>
      <c r="E7910" s="3" t="s">
        <v>3</v>
      </c>
      <c r="F7910" s="26">
        <v>2673.77</v>
      </c>
      <c r="G7910" s="25">
        <v>2673.77</v>
      </c>
      <c r="H7910" s="25">
        <v>588.23</v>
      </c>
      <c r="I7910" s="25">
        <v>3262</v>
      </c>
    </row>
    <row r="7911" spans="1:9" ht="15.75" x14ac:dyDescent="0.25">
      <c r="A7911" s="14">
        <v>7910</v>
      </c>
      <c r="B7911" s="17" t="s">
        <v>9435</v>
      </c>
      <c r="C7911" s="9" t="s">
        <v>14358</v>
      </c>
      <c r="D7911" s="10" t="s">
        <v>1</v>
      </c>
      <c r="E7911" s="3" t="s">
        <v>3</v>
      </c>
      <c r="F7911" s="26">
        <v>3541.8</v>
      </c>
      <c r="G7911" s="25">
        <v>3541.8</v>
      </c>
      <c r="H7911" s="25">
        <v>779.19999999999982</v>
      </c>
      <c r="I7911" s="25">
        <v>4321</v>
      </c>
    </row>
    <row r="7912" spans="1:9" ht="15.75" x14ac:dyDescent="0.25">
      <c r="A7912" s="14">
        <v>7911</v>
      </c>
      <c r="B7912" s="17" t="s">
        <v>9436</v>
      </c>
      <c r="C7912" s="9" t="s">
        <v>14359</v>
      </c>
      <c r="D7912" s="10" t="s">
        <v>1</v>
      </c>
      <c r="E7912" s="3" t="s">
        <v>3</v>
      </c>
      <c r="F7912" s="26">
        <v>3919.67</v>
      </c>
      <c r="G7912" s="25">
        <v>3919.67</v>
      </c>
      <c r="H7912" s="25">
        <v>862.32999999999993</v>
      </c>
      <c r="I7912" s="25">
        <v>4782</v>
      </c>
    </row>
    <row r="7913" spans="1:9" ht="15.75" x14ac:dyDescent="0.25">
      <c r="A7913" s="14">
        <v>7912</v>
      </c>
      <c r="B7913" s="17" t="s">
        <v>9437</v>
      </c>
      <c r="C7913" s="9" t="s">
        <v>14360</v>
      </c>
      <c r="D7913" s="10" t="s">
        <v>1</v>
      </c>
      <c r="E7913" s="3" t="s">
        <v>3</v>
      </c>
      <c r="F7913" s="26">
        <v>2427.87</v>
      </c>
      <c r="G7913" s="25">
        <v>2427.87</v>
      </c>
      <c r="H7913" s="25">
        <v>534.13000000000011</v>
      </c>
      <c r="I7913" s="25">
        <v>2962</v>
      </c>
    </row>
    <row r="7914" spans="1:9" ht="15.75" x14ac:dyDescent="0.25">
      <c r="A7914" s="14">
        <v>7913</v>
      </c>
      <c r="B7914" s="17" t="s">
        <v>9438</v>
      </c>
      <c r="C7914" s="9" t="s">
        <v>14361</v>
      </c>
      <c r="D7914" s="10" t="s">
        <v>1</v>
      </c>
      <c r="E7914" s="3" t="s">
        <v>3</v>
      </c>
      <c r="F7914" s="26">
        <v>2107.38</v>
      </c>
      <c r="G7914" s="25">
        <v>2107.38</v>
      </c>
      <c r="H7914" s="25">
        <v>463.61999999999989</v>
      </c>
      <c r="I7914" s="25">
        <v>2571</v>
      </c>
    </row>
    <row r="7915" spans="1:9" ht="15.75" x14ac:dyDescent="0.25">
      <c r="A7915" s="14">
        <v>7914</v>
      </c>
      <c r="B7915" s="17" t="s">
        <v>9439</v>
      </c>
      <c r="C7915" s="9" t="s">
        <v>14362</v>
      </c>
      <c r="D7915" s="10" t="s">
        <v>1</v>
      </c>
      <c r="E7915" s="3" t="s">
        <v>3</v>
      </c>
      <c r="F7915" s="26">
        <v>1080.33</v>
      </c>
      <c r="G7915" s="25">
        <v>1080.33</v>
      </c>
      <c r="H7915" s="25">
        <v>237.67000000000007</v>
      </c>
      <c r="I7915" s="25">
        <v>1318</v>
      </c>
    </row>
    <row r="7916" spans="1:9" ht="15.75" x14ac:dyDescent="0.25">
      <c r="A7916" s="14">
        <v>7915</v>
      </c>
      <c r="B7916" s="17" t="s">
        <v>9440</v>
      </c>
      <c r="C7916" s="9" t="s">
        <v>14363</v>
      </c>
      <c r="D7916" s="10" t="s">
        <v>1</v>
      </c>
      <c r="E7916" s="3" t="s">
        <v>3</v>
      </c>
      <c r="F7916" s="26">
        <v>3583.61</v>
      </c>
      <c r="G7916" s="25">
        <v>3583.61</v>
      </c>
      <c r="H7916" s="25">
        <v>788.38999999999987</v>
      </c>
      <c r="I7916" s="25">
        <v>4372</v>
      </c>
    </row>
    <row r="7917" spans="1:9" ht="15.75" x14ac:dyDescent="0.25">
      <c r="A7917" s="14">
        <v>7916</v>
      </c>
      <c r="B7917" s="17" t="s">
        <v>9441</v>
      </c>
      <c r="C7917" s="9" t="s">
        <v>14364</v>
      </c>
      <c r="D7917" s="10" t="s">
        <v>1</v>
      </c>
      <c r="E7917" s="3" t="s">
        <v>3</v>
      </c>
      <c r="F7917" s="26">
        <v>3339.34</v>
      </c>
      <c r="G7917" s="25">
        <v>3339.34</v>
      </c>
      <c r="H7917" s="25">
        <v>734.65999999999985</v>
      </c>
      <c r="I7917" s="25">
        <v>4074</v>
      </c>
    </row>
    <row r="7918" spans="1:9" ht="15.75" x14ac:dyDescent="0.25">
      <c r="A7918" s="14">
        <v>7917</v>
      </c>
      <c r="B7918" s="17" t="s">
        <v>9442</v>
      </c>
      <c r="C7918" s="9" t="s">
        <v>14365</v>
      </c>
      <c r="D7918" s="10" t="s">
        <v>1</v>
      </c>
      <c r="E7918" s="3" t="s">
        <v>3</v>
      </c>
      <c r="F7918" s="26">
        <v>3475.41</v>
      </c>
      <c r="G7918" s="25">
        <v>3475.41</v>
      </c>
      <c r="H7918" s="25">
        <v>764.59000000000015</v>
      </c>
      <c r="I7918" s="25">
        <v>4240</v>
      </c>
    </row>
    <row r="7919" spans="1:9" ht="15.75" x14ac:dyDescent="0.25">
      <c r="A7919" s="14">
        <v>7918</v>
      </c>
      <c r="B7919" s="17" t="s">
        <v>9443</v>
      </c>
      <c r="C7919" s="9" t="s">
        <v>14366</v>
      </c>
      <c r="D7919" s="10" t="s">
        <v>1</v>
      </c>
      <c r="E7919" s="3" t="s">
        <v>3</v>
      </c>
      <c r="F7919" s="26">
        <v>2277.0500000000002</v>
      </c>
      <c r="G7919" s="25">
        <v>2277.0500000000002</v>
      </c>
      <c r="H7919" s="25">
        <v>500.94999999999982</v>
      </c>
      <c r="I7919" s="25">
        <v>2778</v>
      </c>
    </row>
    <row r="7920" spans="1:9" ht="15.75" x14ac:dyDescent="0.25">
      <c r="A7920" s="14">
        <v>7919</v>
      </c>
      <c r="B7920" s="17" t="s">
        <v>9444</v>
      </c>
      <c r="C7920" s="9" t="s">
        <v>14367</v>
      </c>
      <c r="D7920" s="10" t="s">
        <v>1</v>
      </c>
      <c r="E7920" s="3" t="s">
        <v>3</v>
      </c>
      <c r="F7920" s="26">
        <v>4214.75</v>
      </c>
      <c r="G7920" s="25">
        <v>4214.75</v>
      </c>
      <c r="H7920" s="25">
        <v>927.25</v>
      </c>
      <c r="I7920" s="25">
        <v>5142</v>
      </c>
    </row>
    <row r="7921" spans="1:9" ht="15.75" x14ac:dyDescent="0.25">
      <c r="A7921" s="14">
        <v>7920</v>
      </c>
      <c r="B7921" s="17" t="s">
        <v>9445</v>
      </c>
      <c r="C7921" s="9" t="s">
        <v>14368</v>
      </c>
      <c r="D7921" s="10" t="s">
        <v>1</v>
      </c>
      <c r="E7921" s="3" t="s">
        <v>3</v>
      </c>
      <c r="F7921" s="26">
        <v>3163.11</v>
      </c>
      <c r="G7921" s="25">
        <v>3163.11</v>
      </c>
      <c r="H7921" s="25">
        <v>695.88999999999987</v>
      </c>
      <c r="I7921" s="25">
        <v>3859</v>
      </c>
    </row>
    <row r="7922" spans="1:9" ht="15.75" x14ac:dyDescent="0.25">
      <c r="A7922" s="14">
        <v>7921</v>
      </c>
      <c r="B7922" s="17" t="s">
        <v>9446</v>
      </c>
      <c r="C7922" s="9" t="s">
        <v>14369</v>
      </c>
      <c r="D7922" s="10" t="s">
        <v>1</v>
      </c>
      <c r="E7922" s="3" t="s">
        <v>3</v>
      </c>
      <c r="F7922" s="26">
        <v>3664.75</v>
      </c>
      <c r="G7922" s="25">
        <v>3664.75</v>
      </c>
      <c r="H7922" s="25">
        <v>806.25</v>
      </c>
      <c r="I7922" s="25">
        <v>4471</v>
      </c>
    </row>
    <row r="7923" spans="1:9" ht="15.75" x14ac:dyDescent="0.25">
      <c r="A7923" s="14">
        <v>7922</v>
      </c>
      <c r="B7923" s="17" t="s">
        <v>9447</v>
      </c>
      <c r="C7923" s="9" t="s">
        <v>14370</v>
      </c>
      <c r="D7923" s="10" t="s">
        <v>1</v>
      </c>
      <c r="E7923" s="3" t="s">
        <v>3</v>
      </c>
      <c r="F7923" s="26">
        <v>3603.28</v>
      </c>
      <c r="G7923" s="25">
        <v>3603.28</v>
      </c>
      <c r="H7923" s="25">
        <v>792.7199999999998</v>
      </c>
      <c r="I7923" s="25">
        <v>4396</v>
      </c>
    </row>
    <row r="7924" spans="1:9" ht="15.75" x14ac:dyDescent="0.25">
      <c r="A7924" s="14">
        <v>7923</v>
      </c>
      <c r="B7924" s="17" t="s">
        <v>9448</v>
      </c>
      <c r="C7924" s="9" t="s">
        <v>14371</v>
      </c>
      <c r="D7924" s="10" t="s">
        <v>1</v>
      </c>
      <c r="E7924" s="3" t="s">
        <v>3</v>
      </c>
      <c r="F7924" s="26">
        <v>2559.02</v>
      </c>
      <c r="G7924" s="25">
        <v>2559.02</v>
      </c>
      <c r="H7924" s="25">
        <v>562.98</v>
      </c>
      <c r="I7924" s="25">
        <v>3122</v>
      </c>
    </row>
    <row r="7925" spans="1:9" ht="15.75" x14ac:dyDescent="0.25">
      <c r="A7925" s="14">
        <v>7924</v>
      </c>
      <c r="B7925" s="17" t="s">
        <v>9449</v>
      </c>
      <c r="C7925" s="9" t="s">
        <v>14372</v>
      </c>
      <c r="D7925" s="10" t="s">
        <v>1</v>
      </c>
      <c r="E7925" s="3" t="s">
        <v>3</v>
      </c>
      <c r="F7925" s="26">
        <v>2413.9299999999998</v>
      </c>
      <c r="G7925" s="25">
        <v>2413.9299999999998</v>
      </c>
      <c r="H7925" s="25">
        <v>531.07000000000016</v>
      </c>
      <c r="I7925" s="25">
        <v>2945</v>
      </c>
    </row>
    <row r="7926" spans="1:9" ht="15.75" x14ac:dyDescent="0.25">
      <c r="A7926" s="14">
        <v>7925</v>
      </c>
      <c r="B7926" s="17" t="s">
        <v>9450</v>
      </c>
      <c r="C7926" s="9" t="s">
        <v>14373</v>
      </c>
      <c r="D7926" s="10" t="s">
        <v>1</v>
      </c>
      <c r="E7926" s="3" t="s">
        <v>3</v>
      </c>
      <c r="F7926" s="26">
        <v>526.23</v>
      </c>
      <c r="G7926" s="25">
        <v>526.23</v>
      </c>
      <c r="H7926" s="25">
        <v>115.76999999999998</v>
      </c>
      <c r="I7926" s="25">
        <v>642</v>
      </c>
    </row>
    <row r="7927" spans="1:9" ht="15.75" x14ac:dyDescent="0.25">
      <c r="A7927" s="14">
        <v>7926</v>
      </c>
      <c r="B7927" s="17" t="s">
        <v>9451</v>
      </c>
      <c r="C7927" s="9" t="s">
        <v>14374</v>
      </c>
      <c r="D7927" s="10" t="s">
        <v>1</v>
      </c>
      <c r="E7927" s="3" t="s">
        <v>3</v>
      </c>
      <c r="F7927" s="26">
        <v>722.13</v>
      </c>
      <c r="G7927" s="25">
        <v>722.13</v>
      </c>
      <c r="H7927" s="25">
        <v>158.87</v>
      </c>
      <c r="I7927" s="25">
        <v>881</v>
      </c>
    </row>
    <row r="7928" spans="1:9" ht="15.75" x14ac:dyDescent="0.25">
      <c r="A7928" s="14">
        <v>7927</v>
      </c>
      <c r="B7928" s="17" t="s">
        <v>9452</v>
      </c>
      <c r="C7928" s="9" t="s">
        <v>14375</v>
      </c>
      <c r="D7928" s="10" t="s">
        <v>1</v>
      </c>
      <c r="E7928" s="3" t="s">
        <v>3</v>
      </c>
      <c r="F7928" s="26">
        <v>650.82000000000005</v>
      </c>
      <c r="G7928" s="25">
        <v>650.82000000000005</v>
      </c>
      <c r="H7928" s="25">
        <v>143.17999999999995</v>
      </c>
      <c r="I7928" s="25">
        <v>794</v>
      </c>
    </row>
    <row r="7929" spans="1:9" ht="15.75" x14ac:dyDescent="0.25">
      <c r="A7929" s="14">
        <v>7928</v>
      </c>
      <c r="B7929" s="17" t="s">
        <v>9453</v>
      </c>
      <c r="C7929" s="9" t="s">
        <v>14376</v>
      </c>
      <c r="D7929" s="10" t="s">
        <v>1</v>
      </c>
      <c r="E7929" s="3" t="s">
        <v>3</v>
      </c>
      <c r="F7929" s="26">
        <v>886.07</v>
      </c>
      <c r="G7929" s="25">
        <v>886.07</v>
      </c>
      <c r="H7929" s="25">
        <v>194.92999999999995</v>
      </c>
      <c r="I7929" s="25">
        <v>1081</v>
      </c>
    </row>
    <row r="7930" spans="1:9" ht="15.75" x14ac:dyDescent="0.25">
      <c r="A7930" s="14">
        <v>7929</v>
      </c>
      <c r="B7930" s="17" t="s">
        <v>9454</v>
      </c>
      <c r="C7930" s="9" t="s">
        <v>14377</v>
      </c>
      <c r="D7930" s="10" t="s">
        <v>1</v>
      </c>
      <c r="E7930" s="3" t="s">
        <v>3</v>
      </c>
      <c r="F7930" s="26">
        <v>1524.59</v>
      </c>
      <c r="G7930" s="25">
        <v>1524.59</v>
      </c>
      <c r="H7930" s="25">
        <v>335.41000000000008</v>
      </c>
      <c r="I7930" s="25">
        <v>1860</v>
      </c>
    </row>
    <row r="7931" spans="1:9" ht="15.75" x14ac:dyDescent="0.25">
      <c r="A7931" s="14">
        <v>7930</v>
      </c>
      <c r="B7931" s="17" t="s">
        <v>9455</v>
      </c>
      <c r="C7931" s="9" t="s">
        <v>14378</v>
      </c>
      <c r="D7931" s="10" t="s">
        <v>1</v>
      </c>
      <c r="E7931" s="3" t="s">
        <v>3</v>
      </c>
      <c r="F7931" s="26">
        <v>2009.84</v>
      </c>
      <c r="G7931" s="25">
        <v>2009.84</v>
      </c>
      <c r="H7931" s="25">
        <v>442.16000000000008</v>
      </c>
      <c r="I7931" s="25">
        <v>2452</v>
      </c>
    </row>
    <row r="7932" spans="1:9" ht="15.75" x14ac:dyDescent="0.25">
      <c r="A7932" s="14">
        <v>7931</v>
      </c>
      <c r="B7932" s="17" t="s">
        <v>9456</v>
      </c>
      <c r="C7932" s="9" t="s">
        <v>14379</v>
      </c>
      <c r="D7932" s="10" t="s">
        <v>1</v>
      </c>
      <c r="E7932" s="3" t="s">
        <v>3</v>
      </c>
      <c r="F7932" s="26">
        <v>1081.97</v>
      </c>
      <c r="G7932" s="25">
        <v>1081.97</v>
      </c>
      <c r="H7932" s="25">
        <v>238.02999999999997</v>
      </c>
      <c r="I7932" s="25">
        <v>1320</v>
      </c>
    </row>
    <row r="7933" spans="1:9" ht="15.75" x14ac:dyDescent="0.25">
      <c r="A7933" s="14">
        <v>7932</v>
      </c>
      <c r="B7933" s="17" t="s">
        <v>9457</v>
      </c>
      <c r="C7933" s="9" t="s">
        <v>14380</v>
      </c>
      <c r="D7933" s="10" t="s">
        <v>1</v>
      </c>
      <c r="E7933" s="3" t="s">
        <v>3</v>
      </c>
      <c r="F7933" s="26">
        <v>561.48</v>
      </c>
      <c r="G7933" s="25">
        <v>561.48</v>
      </c>
      <c r="H7933" s="25">
        <v>123.51999999999998</v>
      </c>
      <c r="I7933" s="25">
        <v>685</v>
      </c>
    </row>
    <row r="7934" spans="1:9" ht="15.75" x14ac:dyDescent="0.25">
      <c r="A7934" s="14">
        <v>7933</v>
      </c>
      <c r="B7934" s="17" t="s">
        <v>9458</v>
      </c>
      <c r="C7934" s="9" t="s">
        <v>14381</v>
      </c>
      <c r="D7934" s="10" t="s">
        <v>1</v>
      </c>
      <c r="E7934" s="3" t="s">
        <v>3</v>
      </c>
      <c r="F7934" s="26">
        <v>1094.26</v>
      </c>
      <c r="G7934" s="25">
        <v>1094.26</v>
      </c>
      <c r="H7934" s="25">
        <v>240.74</v>
      </c>
      <c r="I7934" s="25">
        <v>1335</v>
      </c>
    </row>
    <row r="7935" spans="1:9" ht="15.75" x14ac:dyDescent="0.25">
      <c r="A7935" s="14">
        <v>7934</v>
      </c>
      <c r="B7935" s="17" t="s">
        <v>9459</v>
      </c>
      <c r="C7935" s="9" t="s">
        <v>14382</v>
      </c>
      <c r="D7935" s="10" t="s">
        <v>1</v>
      </c>
      <c r="E7935" s="3" t="s">
        <v>3</v>
      </c>
      <c r="F7935" s="26">
        <v>374.59</v>
      </c>
      <c r="G7935" s="25">
        <v>374.59</v>
      </c>
      <c r="H7935" s="25">
        <v>82.410000000000025</v>
      </c>
      <c r="I7935" s="25">
        <v>457</v>
      </c>
    </row>
    <row r="7936" spans="1:9" ht="15.75" x14ac:dyDescent="0.25">
      <c r="A7936" s="14">
        <v>7935</v>
      </c>
      <c r="B7936" s="17" t="s">
        <v>9460</v>
      </c>
      <c r="C7936" s="9" t="s">
        <v>14383</v>
      </c>
      <c r="D7936" s="10" t="s">
        <v>1</v>
      </c>
      <c r="E7936" s="3" t="s">
        <v>3</v>
      </c>
      <c r="F7936" s="26">
        <v>1300.82</v>
      </c>
      <c r="G7936" s="25">
        <v>1300.82</v>
      </c>
      <c r="H7936" s="25">
        <v>286.18000000000006</v>
      </c>
      <c r="I7936" s="25">
        <v>1587</v>
      </c>
    </row>
    <row r="7937" spans="1:9" ht="15.75" x14ac:dyDescent="0.25">
      <c r="A7937" s="14">
        <v>7936</v>
      </c>
      <c r="B7937" s="17" t="s">
        <v>9461</v>
      </c>
      <c r="C7937" s="9" t="s">
        <v>14384</v>
      </c>
      <c r="D7937" s="10" t="s">
        <v>1</v>
      </c>
      <c r="E7937" s="3" t="s">
        <v>3</v>
      </c>
      <c r="F7937" s="26">
        <v>558.20000000000005</v>
      </c>
      <c r="G7937" s="25">
        <v>558.20000000000005</v>
      </c>
      <c r="H7937" s="25">
        <v>122.79999999999995</v>
      </c>
      <c r="I7937" s="25">
        <v>681</v>
      </c>
    </row>
    <row r="7938" spans="1:9" ht="15.75" x14ac:dyDescent="0.25">
      <c r="A7938" s="14">
        <v>7937</v>
      </c>
      <c r="B7938" s="17" t="s">
        <v>9462</v>
      </c>
      <c r="C7938" s="9" t="s">
        <v>14385</v>
      </c>
      <c r="D7938" s="10" t="s">
        <v>1</v>
      </c>
      <c r="E7938" s="3" t="s">
        <v>3</v>
      </c>
      <c r="F7938" s="26">
        <v>1264.75</v>
      </c>
      <c r="G7938" s="25">
        <v>1264.75</v>
      </c>
      <c r="H7938" s="25">
        <v>278.25</v>
      </c>
      <c r="I7938" s="25">
        <v>1543</v>
      </c>
    </row>
    <row r="7939" spans="1:9" ht="15.75" x14ac:dyDescent="0.25">
      <c r="A7939" s="14">
        <v>7938</v>
      </c>
      <c r="B7939" s="17" t="s">
        <v>9463</v>
      </c>
      <c r="C7939" s="9" t="s">
        <v>14386</v>
      </c>
      <c r="D7939" s="10" t="s">
        <v>1</v>
      </c>
      <c r="E7939" s="3" t="s">
        <v>3</v>
      </c>
      <c r="F7939" s="26">
        <v>459.84</v>
      </c>
      <c r="G7939" s="25">
        <v>459.84</v>
      </c>
      <c r="H7939" s="25">
        <v>101.16000000000003</v>
      </c>
      <c r="I7939" s="25">
        <v>561</v>
      </c>
    </row>
    <row r="7940" spans="1:9" ht="15.75" x14ac:dyDescent="0.25">
      <c r="A7940" s="14">
        <v>7939</v>
      </c>
      <c r="B7940" s="17" t="s">
        <v>9464</v>
      </c>
      <c r="C7940" s="9" t="s">
        <v>14387</v>
      </c>
      <c r="D7940" s="10" t="s">
        <v>1</v>
      </c>
      <c r="E7940" s="3" t="s">
        <v>3</v>
      </c>
      <c r="F7940" s="26">
        <v>659.02</v>
      </c>
      <c r="G7940" s="25">
        <v>659.02</v>
      </c>
      <c r="H7940" s="25">
        <v>144.98000000000002</v>
      </c>
      <c r="I7940" s="25">
        <v>804</v>
      </c>
    </row>
    <row r="7941" spans="1:9" ht="15.75" x14ac:dyDescent="0.25">
      <c r="A7941" s="14">
        <v>7940</v>
      </c>
      <c r="B7941" s="17" t="s">
        <v>9465</v>
      </c>
      <c r="C7941" s="9" t="s">
        <v>14388</v>
      </c>
      <c r="D7941" s="10" t="s">
        <v>1</v>
      </c>
      <c r="E7941" s="3" t="s">
        <v>3</v>
      </c>
      <c r="F7941" s="26">
        <v>8377.8700000000008</v>
      </c>
      <c r="G7941" s="25">
        <v>8377.8700000000008</v>
      </c>
      <c r="H7941" s="25">
        <v>1843.1299999999992</v>
      </c>
      <c r="I7941" s="25">
        <v>10221</v>
      </c>
    </row>
    <row r="7942" spans="1:9" ht="15.75" x14ac:dyDescent="0.25">
      <c r="A7942" s="14">
        <v>7941</v>
      </c>
      <c r="B7942" s="17" t="s">
        <v>9466</v>
      </c>
      <c r="C7942" s="9" t="s">
        <v>14389</v>
      </c>
      <c r="D7942" s="10" t="s">
        <v>1</v>
      </c>
      <c r="E7942" s="3" t="s">
        <v>3</v>
      </c>
      <c r="F7942" s="26">
        <v>5981.97</v>
      </c>
      <c r="G7942" s="25">
        <v>5981.97</v>
      </c>
      <c r="H7942" s="25">
        <v>1316.0299999999997</v>
      </c>
      <c r="I7942" s="25">
        <v>7298</v>
      </c>
    </row>
    <row r="7943" spans="1:9" ht="15.75" x14ac:dyDescent="0.25">
      <c r="A7943" s="14">
        <v>7942</v>
      </c>
      <c r="B7943" s="17" t="s">
        <v>9467</v>
      </c>
      <c r="C7943" s="9" t="s">
        <v>14390</v>
      </c>
      <c r="D7943" s="10" t="s">
        <v>1</v>
      </c>
      <c r="E7943" s="3" t="s">
        <v>3</v>
      </c>
      <c r="F7943" s="26">
        <v>944.26</v>
      </c>
      <c r="G7943" s="25">
        <v>944.26</v>
      </c>
      <c r="H7943" s="25">
        <v>207.74</v>
      </c>
      <c r="I7943" s="25">
        <v>1152</v>
      </c>
    </row>
    <row r="7944" spans="1:9" ht="15.75" x14ac:dyDescent="0.25">
      <c r="A7944" s="14">
        <v>7943</v>
      </c>
      <c r="B7944" s="17" t="s">
        <v>9468</v>
      </c>
      <c r="C7944" s="9" t="s">
        <v>14391</v>
      </c>
      <c r="D7944" s="10" t="s">
        <v>1</v>
      </c>
      <c r="E7944" s="3" t="s">
        <v>3</v>
      </c>
      <c r="F7944" s="26">
        <v>2779.51</v>
      </c>
      <c r="G7944" s="25">
        <v>2779.51</v>
      </c>
      <c r="H7944" s="25">
        <v>611.48999999999978</v>
      </c>
      <c r="I7944" s="25">
        <v>3391</v>
      </c>
    </row>
    <row r="7945" spans="1:9" ht="15.75" x14ac:dyDescent="0.25">
      <c r="A7945" s="14">
        <v>7944</v>
      </c>
      <c r="B7945" s="17" t="s">
        <v>9469</v>
      </c>
      <c r="C7945" s="9" t="s">
        <v>14392</v>
      </c>
      <c r="D7945" s="10" t="s">
        <v>1</v>
      </c>
      <c r="E7945" s="3" t="s">
        <v>3</v>
      </c>
      <c r="F7945" s="26">
        <v>2909.84</v>
      </c>
      <c r="G7945" s="25">
        <v>2909.84</v>
      </c>
      <c r="H7945" s="25">
        <v>640.15999999999985</v>
      </c>
      <c r="I7945" s="25">
        <v>3550</v>
      </c>
    </row>
    <row r="7946" spans="1:9" ht="15.75" x14ac:dyDescent="0.25">
      <c r="A7946" s="14">
        <v>7945</v>
      </c>
      <c r="B7946" s="17" t="s">
        <v>9470</v>
      </c>
      <c r="C7946" s="9" t="s">
        <v>14393</v>
      </c>
      <c r="D7946" s="10" t="s">
        <v>1</v>
      </c>
      <c r="E7946" s="3" t="s">
        <v>3</v>
      </c>
      <c r="F7946" s="26">
        <v>4149.18</v>
      </c>
      <c r="G7946" s="25">
        <v>4149.18</v>
      </c>
      <c r="H7946" s="25">
        <v>912.81999999999971</v>
      </c>
      <c r="I7946" s="25">
        <v>5062</v>
      </c>
    </row>
    <row r="7947" spans="1:9" ht="15.75" x14ac:dyDescent="0.25">
      <c r="A7947" s="14">
        <v>7946</v>
      </c>
      <c r="B7947" s="17" t="s">
        <v>9471</v>
      </c>
      <c r="C7947" s="9" t="s">
        <v>14394</v>
      </c>
      <c r="D7947" s="10" t="s">
        <v>1</v>
      </c>
      <c r="E7947" s="3" t="s">
        <v>3</v>
      </c>
      <c r="F7947" s="26">
        <v>4782.79</v>
      </c>
      <c r="G7947" s="25">
        <v>4782.79</v>
      </c>
      <c r="H7947" s="25">
        <v>1052.21</v>
      </c>
      <c r="I7947" s="25">
        <v>5835</v>
      </c>
    </row>
    <row r="7948" spans="1:9" ht="15.75" x14ac:dyDescent="0.25">
      <c r="A7948" s="14">
        <v>7947</v>
      </c>
      <c r="B7948" s="17" t="s">
        <v>9472</v>
      </c>
      <c r="C7948" s="9" t="s">
        <v>14395</v>
      </c>
      <c r="D7948" s="10" t="s">
        <v>1</v>
      </c>
      <c r="E7948" s="3" t="s">
        <v>3</v>
      </c>
      <c r="F7948" s="26">
        <v>4395.8999999999996</v>
      </c>
      <c r="G7948" s="25">
        <v>4395.8999999999996</v>
      </c>
      <c r="H7948" s="25">
        <v>967.10000000000036</v>
      </c>
      <c r="I7948" s="25">
        <v>5363</v>
      </c>
    </row>
    <row r="7949" spans="1:9" ht="15.75" x14ac:dyDescent="0.25">
      <c r="A7949" s="14">
        <v>7948</v>
      </c>
      <c r="B7949" s="17" t="s">
        <v>9473</v>
      </c>
      <c r="C7949" s="9" t="s">
        <v>14396</v>
      </c>
      <c r="D7949" s="10" t="s">
        <v>1</v>
      </c>
      <c r="E7949" s="3" t="s">
        <v>3</v>
      </c>
      <c r="F7949" s="26">
        <v>2718.85</v>
      </c>
      <c r="G7949" s="25">
        <v>2718.85</v>
      </c>
      <c r="H7949" s="25">
        <v>598.15000000000009</v>
      </c>
      <c r="I7949" s="25">
        <v>3317</v>
      </c>
    </row>
    <row r="7950" spans="1:9" ht="15.75" x14ac:dyDescent="0.25">
      <c r="A7950" s="14">
        <v>7949</v>
      </c>
      <c r="B7950" s="17" t="s">
        <v>9474</v>
      </c>
      <c r="C7950" s="9" t="s">
        <v>14397</v>
      </c>
      <c r="D7950" s="10" t="s">
        <v>1</v>
      </c>
      <c r="E7950" s="3" t="s">
        <v>3</v>
      </c>
      <c r="F7950" s="26">
        <v>4372.95</v>
      </c>
      <c r="G7950" s="25">
        <v>4372.95</v>
      </c>
      <c r="H7950" s="25">
        <v>962.05000000000018</v>
      </c>
      <c r="I7950" s="25">
        <v>5335</v>
      </c>
    </row>
    <row r="7951" spans="1:9" ht="15.75" x14ac:dyDescent="0.25">
      <c r="A7951" s="14">
        <v>7950</v>
      </c>
      <c r="B7951" s="17" t="s">
        <v>9475</v>
      </c>
      <c r="C7951" s="9" t="s">
        <v>14398</v>
      </c>
      <c r="D7951" s="10" t="s">
        <v>1</v>
      </c>
      <c r="E7951" s="3" t="s">
        <v>3</v>
      </c>
      <c r="F7951" s="26">
        <v>4296.72</v>
      </c>
      <c r="G7951" s="25">
        <v>4296.72</v>
      </c>
      <c r="H7951" s="25">
        <v>945.27999999999975</v>
      </c>
      <c r="I7951" s="25">
        <v>5242</v>
      </c>
    </row>
    <row r="7952" spans="1:9" ht="15.75" x14ac:dyDescent="0.25">
      <c r="A7952" s="14">
        <v>7951</v>
      </c>
      <c r="B7952" s="17" t="s">
        <v>9476</v>
      </c>
      <c r="C7952" s="9" t="s">
        <v>14399</v>
      </c>
      <c r="D7952" s="10" t="s">
        <v>1</v>
      </c>
      <c r="E7952" s="3" t="s">
        <v>3</v>
      </c>
      <c r="F7952" s="26">
        <v>3645.9</v>
      </c>
      <c r="G7952" s="25">
        <v>3645.9</v>
      </c>
      <c r="H7952" s="25">
        <v>802.09999999999991</v>
      </c>
      <c r="I7952" s="25">
        <v>4448</v>
      </c>
    </row>
    <row r="7953" spans="1:9" ht="15.75" x14ac:dyDescent="0.25">
      <c r="A7953" s="14">
        <v>7952</v>
      </c>
      <c r="B7953" s="17" t="s">
        <v>9477</v>
      </c>
      <c r="C7953" s="9" t="s">
        <v>14400</v>
      </c>
      <c r="D7953" s="10" t="s">
        <v>1</v>
      </c>
      <c r="E7953" s="3" t="s">
        <v>3</v>
      </c>
      <c r="F7953" s="26">
        <v>3322.95</v>
      </c>
      <c r="G7953" s="25">
        <v>3322.95</v>
      </c>
      <c r="H7953" s="25">
        <v>731.05000000000018</v>
      </c>
      <c r="I7953" s="25">
        <v>4054</v>
      </c>
    </row>
    <row r="7954" spans="1:9" ht="15.75" x14ac:dyDescent="0.25">
      <c r="A7954" s="14">
        <v>7953</v>
      </c>
      <c r="B7954" s="17" t="s">
        <v>9478</v>
      </c>
      <c r="C7954" s="9" t="s">
        <v>14401</v>
      </c>
      <c r="D7954" s="10" t="s">
        <v>1</v>
      </c>
      <c r="E7954" s="3" t="s">
        <v>3</v>
      </c>
      <c r="F7954" s="26">
        <v>2379.5100000000002</v>
      </c>
      <c r="G7954" s="25">
        <v>2379.5100000000002</v>
      </c>
      <c r="H7954" s="25">
        <v>523.48999999999978</v>
      </c>
      <c r="I7954" s="25">
        <v>2903</v>
      </c>
    </row>
    <row r="7955" spans="1:9" ht="15.75" x14ac:dyDescent="0.25">
      <c r="A7955" s="14">
        <v>7954</v>
      </c>
      <c r="B7955" s="17" t="s">
        <v>9479</v>
      </c>
      <c r="C7955" s="9" t="s">
        <v>14402</v>
      </c>
      <c r="D7955" s="10" t="s">
        <v>1</v>
      </c>
      <c r="E7955" s="3" t="s">
        <v>3</v>
      </c>
      <c r="F7955" s="26">
        <v>3718.03</v>
      </c>
      <c r="G7955" s="25">
        <v>3718.03</v>
      </c>
      <c r="H7955" s="25">
        <v>817.9699999999998</v>
      </c>
      <c r="I7955" s="25">
        <v>4536</v>
      </c>
    </row>
    <row r="7956" spans="1:9" ht="15.75" x14ac:dyDescent="0.25">
      <c r="A7956" s="14">
        <v>7955</v>
      </c>
      <c r="B7956" s="17" t="s">
        <v>9480</v>
      </c>
      <c r="C7956" s="9" t="s">
        <v>14403</v>
      </c>
      <c r="D7956" s="10" t="s">
        <v>1</v>
      </c>
      <c r="E7956" s="3" t="s">
        <v>3</v>
      </c>
      <c r="F7956" s="26">
        <v>3631.97</v>
      </c>
      <c r="G7956" s="25">
        <v>3631.97</v>
      </c>
      <c r="H7956" s="25">
        <v>799.0300000000002</v>
      </c>
      <c r="I7956" s="25">
        <v>4431</v>
      </c>
    </row>
    <row r="7957" spans="1:9" ht="15.75" x14ac:dyDescent="0.25">
      <c r="A7957" s="14">
        <v>7956</v>
      </c>
      <c r="B7957" s="17" t="s">
        <v>9481</v>
      </c>
      <c r="C7957" s="9" t="s">
        <v>14404</v>
      </c>
      <c r="D7957" s="10" t="s">
        <v>1</v>
      </c>
      <c r="E7957" s="3" t="s">
        <v>3</v>
      </c>
      <c r="F7957" s="26">
        <v>3372.95</v>
      </c>
      <c r="G7957" s="25">
        <v>3372.95</v>
      </c>
      <c r="H7957" s="25">
        <v>742.05000000000018</v>
      </c>
      <c r="I7957" s="25">
        <v>4115</v>
      </c>
    </row>
    <row r="7958" spans="1:9" ht="15.75" x14ac:dyDescent="0.25">
      <c r="A7958" s="14">
        <v>7957</v>
      </c>
      <c r="B7958" s="17" t="s">
        <v>9482</v>
      </c>
      <c r="C7958" s="9">
        <v>4493085957</v>
      </c>
      <c r="D7958" s="10" t="s">
        <v>1</v>
      </c>
      <c r="E7958" s="3" t="s">
        <v>3</v>
      </c>
      <c r="F7958" s="26">
        <v>27347.54</v>
      </c>
      <c r="G7958" s="25">
        <v>27347.54</v>
      </c>
      <c r="H7958" s="25">
        <v>6016.4599999999991</v>
      </c>
      <c r="I7958" s="25">
        <v>33364</v>
      </c>
    </row>
    <row r="7959" spans="1:9" ht="15.75" x14ac:dyDescent="0.25">
      <c r="A7959" s="14">
        <v>7958</v>
      </c>
      <c r="B7959" s="17" t="s">
        <v>9483</v>
      </c>
      <c r="C7959" s="9" t="s">
        <v>14405</v>
      </c>
      <c r="D7959" s="10" t="s">
        <v>1</v>
      </c>
      <c r="E7959" s="3" t="s">
        <v>3</v>
      </c>
      <c r="F7959" s="26">
        <v>34439.339999999997</v>
      </c>
      <c r="G7959" s="25">
        <v>34439.339999999997</v>
      </c>
      <c r="H7959" s="25">
        <v>7576.6600000000035</v>
      </c>
      <c r="I7959" s="25">
        <v>42016</v>
      </c>
    </row>
    <row r="7960" spans="1:9" ht="15.75" x14ac:dyDescent="0.25">
      <c r="A7960" s="14">
        <v>7959</v>
      </c>
      <c r="B7960" s="17" t="s">
        <v>9484</v>
      </c>
      <c r="C7960" s="9">
        <v>4493085956</v>
      </c>
      <c r="D7960" s="10" t="s">
        <v>1</v>
      </c>
      <c r="E7960" s="3" t="s">
        <v>3</v>
      </c>
      <c r="F7960" s="26">
        <v>22615.57</v>
      </c>
      <c r="G7960" s="25">
        <v>22615.57</v>
      </c>
      <c r="H7960" s="25">
        <v>4975.43</v>
      </c>
      <c r="I7960" s="25">
        <v>27591</v>
      </c>
    </row>
    <row r="7961" spans="1:9" ht="15.75" x14ac:dyDescent="0.25">
      <c r="A7961" s="14">
        <v>7960</v>
      </c>
      <c r="B7961" s="17" t="s">
        <v>9485</v>
      </c>
      <c r="C7961" s="9" t="s">
        <v>14406</v>
      </c>
      <c r="D7961" s="10" t="s">
        <v>1</v>
      </c>
      <c r="E7961" s="3" t="s">
        <v>3</v>
      </c>
      <c r="F7961" s="26">
        <v>1081.97</v>
      </c>
      <c r="G7961" s="25">
        <v>1081.97</v>
      </c>
      <c r="H7961" s="25">
        <v>238.02999999999997</v>
      </c>
      <c r="I7961" s="25">
        <v>1320</v>
      </c>
    </row>
    <row r="7962" spans="1:9" ht="15.75" x14ac:dyDescent="0.25">
      <c r="A7962" s="14">
        <v>7961</v>
      </c>
      <c r="B7962" s="17" t="s">
        <v>9486</v>
      </c>
      <c r="C7962" s="9" t="s">
        <v>14407</v>
      </c>
      <c r="D7962" s="10" t="s">
        <v>1</v>
      </c>
      <c r="E7962" s="3" t="s">
        <v>3</v>
      </c>
      <c r="F7962" s="26">
        <v>577.87</v>
      </c>
      <c r="G7962" s="25">
        <v>577.87</v>
      </c>
      <c r="H7962" s="25">
        <v>127.13</v>
      </c>
      <c r="I7962" s="25">
        <v>705</v>
      </c>
    </row>
    <row r="7963" spans="1:9" ht="15.75" x14ac:dyDescent="0.25">
      <c r="A7963" s="14">
        <v>7962</v>
      </c>
      <c r="B7963" s="17" t="s">
        <v>9487</v>
      </c>
      <c r="C7963" s="9" t="s">
        <v>14408</v>
      </c>
      <c r="D7963" s="10" t="s">
        <v>1</v>
      </c>
      <c r="E7963" s="3" t="s">
        <v>3</v>
      </c>
      <c r="F7963" s="26">
        <v>1344.26</v>
      </c>
      <c r="G7963" s="25">
        <v>1344.26</v>
      </c>
      <c r="H7963" s="25">
        <v>295.74</v>
      </c>
      <c r="I7963" s="25">
        <v>1640</v>
      </c>
    </row>
    <row r="7964" spans="1:9" x14ac:dyDescent="0.25">
      <c r="A7964" s="14">
        <v>7963</v>
      </c>
      <c r="B7964" s="18" t="s">
        <v>3643</v>
      </c>
      <c r="C7964" s="4" t="s">
        <v>3644</v>
      </c>
      <c r="D7964" s="1" t="s">
        <v>1</v>
      </c>
      <c r="E7964" s="3" t="s">
        <v>3</v>
      </c>
      <c r="F7964" s="26">
        <v>700</v>
      </c>
      <c r="G7964" s="25">
        <v>700</v>
      </c>
      <c r="H7964" s="25">
        <v>154</v>
      </c>
      <c r="I7964" s="25">
        <v>854</v>
      </c>
    </row>
    <row r="7965" spans="1:9" ht="15.75" x14ac:dyDescent="0.25">
      <c r="A7965" s="14">
        <v>7964</v>
      </c>
      <c r="B7965" s="17" t="s">
        <v>9488</v>
      </c>
      <c r="C7965" s="9" t="s">
        <v>14409</v>
      </c>
      <c r="D7965" s="10" t="s">
        <v>1</v>
      </c>
      <c r="E7965" s="3" t="s">
        <v>3</v>
      </c>
      <c r="F7965" s="26">
        <v>5777.05</v>
      </c>
      <c r="G7965" s="25">
        <v>5777.05</v>
      </c>
      <c r="H7965" s="25">
        <v>1270.9499999999998</v>
      </c>
      <c r="I7965" s="25">
        <v>7048</v>
      </c>
    </row>
    <row r="7966" spans="1:9" ht="15.75" x14ac:dyDescent="0.25">
      <c r="A7966" s="14">
        <v>7965</v>
      </c>
      <c r="B7966" s="17" t="s">
        <v>9489</v>
      </c>
      <c r="C7966" s="9" t="s">
        <v>14410</v>
      </c>
      <c r="D7966" s="10" t="s">
        <v>1</v>
      </c>
      <c r="E7966" s="3" t="s">
        <v>3</v>
      </c>
      <c r="F7966" s="26">
        <v>2363.11</v>
      </c>
      <c r="G7966" s="25">
        <v>2363.11</v>
      </c>
      <c r="H7966" s="25">
        <v>519.88999999999987</v>
      </c>
      <c r="I7966" s="25">
        <v>2883</v>
      </c>
    </row>
    <row r="7967" spans="1:9" ht="15.75" x14ac:dyDescent="0.25">
      <c r="A7967" s="14">
        <v>7966</v>
      </c>
      <c r="B7967" s="17" t="s">
        <v>9490</v>
      </c>
      <c r="C7967" s="9" t="s">
        <v>14411</v>
      </c>
      <c r="D7967" s="10" t="s">
        <v>1</v>
      </c>
      <c r="E7967" s="3" t="s">
        <v>3</v>
      </c>
      <c r="F7967" s="26">
        <v>228.69</v>
      </c>
      <c r="G7967" s="25">
        <v>228.69</v>
      </c>
      <c r="H7967" s="25">
        <v>50.31</v>
      </c>
      <c r="I7967" s="25">
        <v>279</v>
      </c>
    </row>
    <row r="7968" spans="1:9" ht="15.75" x14ac:dyDescent="0.25">
      <c r="A7968" s="14">
        <v>7967</v>
      </c>
      <c r="B7968" s="17" t="s">
        <v>9491</v>
      </c>
      <c r="C7968" s="9" t="s">
        <v>14412</v>
      </c>
      <c r="D7968" s="10" t="s">
        <v>1</v>
      </c>
      <c r="E7968" s="3" t="s">
        <v>3</v>
      </c>
      <c r="F7968" s="26">
        <v>2081.9699999999998</v>
      </c>
      <c r="G7968" s="25">
        <v>2081.9699999999998</v>
      </c>
      <c r="H7968" s="25">
        <v>458.0300000000002</v>
      </c>
      <c r="I7968" s="25">
        <v>2540</v>
      </c>
    </row>
    <row r="7969" spans="1:9" ht="15.75" x14ac:dyDescent="0.25">
      <c r="A7969" s="14">
        <v>7968</v>
      </c>
      <c r="B7969" s="17" t="s">
        <v>9492</v>
      </c>
      <c r="C7969" s="9" t="s">
        <v>14413</v>
      </c>
      <c r="D7969" s="10" t="s">
        <v>1</v>
      </c>
      <c r="E7969" s="3" t="s">
        <v>3</v>
      </c>
      <c r="F7969" s="26">
        <v>7758.2</v>
      </c>
      <c r="G7969" s="25">
        <v>7758.2</v>
      </c>
      <c r="H7969" s="25">
        <v>1706.8000000000002</v>
      </c>
      <c r="I7969" s="25">
        <v>9465</v>
      </c>
    </row>
    <row r="7970" spans="1:9" ht="15.75" x14ac:dyDescent="0.25">
      <c r="A7970" s="14">
        <v>7969</v>
      </c>
      <c r="B7970" s="17" t="s">
        <v>9493</v>
      </c>
      <c r="C7970" s="9" t="s">
        <v>14414</v>
      </c>
      <c r="D7970" s="10" t="s">
        <v>1</v>
      </c>
      <c r="E7970" s="3" t="s">
        <v>3</v>
      </c>
      <c r="F7970" s="26">
        <v>8759.02</v>
      </c>
      <c r="G7970" s="25">
        <v>8759.02</v>
      </c>
      <c r="H7970" s="25">
        <v>1926.9799999999996</v>
      </c>
      <c r="I7970" s="25">
        <v>10686</v>
      </c>
    </row>
    <row r="7971" spans="1:9" ht="15.75" x14ac:dyDescent="0.25">
      <c r="A7971" s="14">
        <v>7970</v>
      </c>
      <c r="B7971" s="17" t="s">
        <v>9494</v>
      </c>
      <c r="C7971" s="9" t="s">
        <v>14415</v>
      </c>
      <c r="D7971" s="10" t="s">
        <v>1</v>
      </c>
      <c r="E7971" s="3" t="s">
        <v>3</v>
      </c>
      <c r="F7971" s="26">
        <v>6702.46</v>
      </c>
      <c r="G7971" s="25">
        <v>6702.46</v>
      </c>
      <c r="H7971" s="25">
        <v>1474.54</v>
      </c>
      <c r="I7971" s="25">
        <v>8177</v>
      </c>
    </row>
    <row r="7972" spans="1:9" ht="15.75" x14ac:dyDescent="0.25">
      <c r="A7972" s="14">
        <v>7971</v>
      </c>
      <c r="B7972" s="17" t="s">
        <v>9495</v>
      </c>
      <c r="C7972" s="9" t="s">
        <v>14416</v>
      </c>
      <c r="D7972" s="10" t="s">
        <v>1</v>
      </c>
      <c r="E7972" s="3" t="s">
        <v>3</v>
      </c>
      <c r="F7972" s="26">
        <v>4713.93</v>
      </c>
      <c r="G7972" s="25">
        <v>4713.93</v>
      </c>
      <c r="H7972" s="25">
        <v>1037.0699999999997</v>
      </c>
      <c r="I7972" s="25">
        <v>5751</v>
      </c>
    </row>
    <row r="7973" spans="1:9" ht="15.75" x14ac:dyDescent="0.25">
      <c r="A7973" s="14">
        <v>7972</v>
      </c>
      <c r="B7973" s="17" t="s">
        <v>9496</v>
      </c>
      <c r="C7973" s="9" t="s">
        <v>14417</v>
      </c>
      <c r="D7973" s="10" t="s">
        <v>1</v>
      </c>
      <c r="E7973" s="3" t="s">
        <v>3</v>
      </c>
      <c r="F7973" s="26">
        <v>5945.08</v>
      </c>
      <c r="G7973" s="25">
        <v>5945.08</v>
      </c>
      <c r="H7973" s="25">
        <v>1307.92</v>
      </c>
      <c r="I7973" s="25">
        <v>7253</v>
      </c>
    </row>
    <row r="7974" spans="1:9" ht="15.75" x14ac:dyDescent="0.25">
      <c r="A7974" s="14">
        <v>7973</v>
      </c>
      <c r="B7974" s="17" t="s">
        <v>9497</v>
      </c>
      <c r="C7974" s="9" t="s">
        <v>14418</v>
      </c>
      <c r="D7974" s="10" t="s">
        <v>1</v>
      </c>
      <c r="E7974" s="3" t="s">
        <v>3</v>
      </c>
      <c r="F7974" s="26">
        <v>10377.870000000001</v>
      </c>
      <c r="G7974" s="25">
        <v>10377.870000000001</v>
      </c>
      <c r="H7974" s="25">
        <v>2283.1299999999992</v>
      </c>
      <c r="I7974" s="25">
        <v>12661</v>
      </c>
    </row>
    <row r="7975" spans="1:9" ht="15.75" x14ac:dyDescent="0.25">
      <c r="A7975" s="14">
        <v>7974</v>
      </c>
      <c r="B7975" s="17" t="s">
        <v>9498</v>
      </c>
      <c r="C7975" s="9" t="s">
        <v>14419</v>
      </c>
      <c r="D7975" s="10" t="s">
        <v>1</v>
      </c>
      <c r="E7975" s="3" t="s">
        <v>3</v>
      </c>
      <c r="F7975" s="26">
        <v>4620.49</v>
      </c>
      <c r="G7975" s="25">
        <v>4620.49</v>
      </c>
      <c r="H7975" s="25">
        <v>1016.5100000000002</v>
      </c>
      <c r="I7975" s="25">
        <v>5637</v>
      </c>
    </row>
    <row r="7976" spans="1:9" ht="15.75" x14ac:dyDescent="0.25">
      <c r="A7976" s="14">
        <v>7975</v>
      </c>
      <c r="B7976" s="17" t="s">
        <v>9499</v>
      </c>
      <c r="C7976" s="9" t="s">
        <v>14420</v>
      </c>
      <c r="D7976" s="10" t="s">
        <v>1</v>
      </c>
      <c r="E7976" s="3" t="s">
        <v>3</v>
      </c>
      <c r="F7976" s="26">
        <v>13386.07</v>
      </c>
      <c r="G7976" s="25">
        <v>13386.07</v>
      </c>
      <c r="H7976" s="25">
        <v>2944.9300000000003</v>
      </c>
      <c r="I7976" s="25">
        <v>16331</v>
      </c>
    </row>
    <row r="7977" spans="1:9" ht="25.5" x14ac:dyDescent="0.25">
      <c r="A7977" s="14">
        <v>7976</v>
      </c>
      <c r="B7977" s="17" t="s">
        <v>9500</v>
      </c>
      <c r="C7977" s="9" t="s">
        <v>14421</v>
      </c>
      <c r="D7977" s="10" t="s">
        <v>1</v>
      </c>
      <c r="E7977" s="3" t="s">
        <v>3</v>
      </c>
      <c r="F7977" s="26">
        <v>774.59</v>
      </c>
      <c r="G7977" s="25">
        <v>774.59</v>
      </c>
      <c r="H7977" s="25">
        <v>170.40999999999997</v>
      </c>
      <c r="I7977" s="25">
        <v>945</v>
      </c>
    </row>
    <row r="7978" spans="1:9" ht="15.75" x14ac:dyDescent="0.25">
      <c r="A7978" s="14">
        <v>7977</v>
      </c>
      <c r="B7978" s="17" t="s">
        <v>9501</v>
      </c>
      <c r="C7978" s="9" t="s">
        <v>14422</v>
      </c>
      <c r="D7978" s="10" t="s">
        <v>1</v>
      </c>
      <c r="E7978" s="3" t="s">
        <v>3</v>
      </c>
      <c r="F7978" s="26">
        <v>14812.3</v>
      </c>
      <c r="G7978" s="25">
        <v>14812.3</v>
      </c>
      <c r="H7978" s="25">
        <v>3258.7000000000007</v>
      </c>
      <c r="I7978" s="25">
        <v>18071</v>
      </c>
    </row>
    <row r="7979" spans="1:9" ht="15.75" x14ac:dyDescent="0.25">
      <c r="A7979" s="14">
        <v>7978</v>
      </c>
      <c r="B7979" s="17" t="s">
        <v>9502</v>
      </c>
      <c r="C7979" s="9" t="s">
        <v>14423</v>
      </c>
      <c r="D7979" s="10" t="s">
        <v>1</v>
      </c>
      <c r="E7979" s="3" t="s">
        <v>3</v>
      </c>
      <c r="F7979" s="26">
        <v>31377.05</v>
      </c>
      <c r="G7979" s="25">
        <v>31377.05</v>
      </c>
      <c r="H7979" s="25">
        <v>6902.9500000000007</v>
      </c>
      <c r="I7979" s="25">
        <v>38280</v>
      </c>
    </row>
    <row r="7980" spans="1:9" ht="15.75" x14ac:dyDescent="0.25">
      <c r="A7980" s="14">
        <v>7979</v>
      </c>
      <c r="B7980" s="17" t="s">
        <v>9503</v>
      </c>
      <c r="C7980" s="9" t="s">
        <v>14424</v>
      </c>
      <c r="D7980" s="10" t="s">
        <v>1</v>
      </c>
      <c r="E7980" s="3" t="s">
        <v>3</v>
      </c>
      <c r="F7980" s="26">
        <v>6764.75</v>
      </c>
      <c r="G7980" s="25">
        <v>6764.75</v>
      </c>
      <c r="H7980" s="25">
        <v>1488.25</v>
      </c>
      <c r="I7980" s="25">
        <v>8253</v>
      </c>
    </row>
    <row r="7981" spans="1:9" ht="15.75" x14ac:dyDescent="0.25">
      <c r="A7981" s="14">
        <v>7980</v>
      </c>
      <c r="B7981" s="17" t="s">
        <v>9504</v>
      </c>
      <c r="C7981" s="9" t="s">
        <v>14425</v>
      </c>
      <c r="D7981" s="10" t="s">
        <v>1</v>
      </c>
      <c r="E7981" s="3" t="s">
        <v>3</v>
      </c>
      <c r="F7981" s="26">
        <v>690.16</v>
      </c>
      <c r="G7981" s="25">
        <v>690.16</v>
      </c>
      <c r="H7981" s="25">
        <v>151.84000000000003</v>
      </c>
      <c r="I7981" s="25">
        <v>842</v>
      </c>
    </row>
    <row r="7982" spans="1:9" ht="15.75" x14ac:dyDescent="0.25">
      <c r="A7982" s="14">
        <v>7981</v>
      </c>
      <c r="B7982" s="17" t="s">
        <v>9505</v>
      </c>
      <c r="C7982" s="9" t="s">
        <v>14426</v>
      </c>
      <c r="D7982" s="10" t="s">
        <v>1</v>
      </c>
      <c r="E7982" s="3" t="s">
        <v>3</v>
      </c>
      <c r="F7982" s="26">
        <v>928.69</v>
      </c>
      <c r="G7982" s="25">
        <v>928.69</v>
      </c>
      <c r="H7982" s="25">
        <v>204.30999999999995</v>
      </c>
      <c r="I7982" s="25">
        <v>1133</v>
      </c>
    </row>
    <row r="7983" spans="1:9" ht="15.75" x14ac:dyDescent="0.25">
      <c r="A7983" s="14">
        <v>7982</v>
      </c>
      <c r="B7983" s="17" t="s">
        <v>9506</v>
      </c>
      <c r="C7983" s="9" t="s">
        <v>14427</v>
      </c>
      <c r="D7983" s="10" t="s">
        <v>1</v>
      </c>
      <c r="E7983" s="3" t="s">
        <v>3</v>
      </c>
      <c r="F7983" s="26">
        <v>2613.11</v>
      </c>
      <c r="G7983" s="25">
        <v>2613.11</v>
      </c>
      <c r="H7983" s="25">
        <v>574.88999999999987</v>
      </c>
      <c r="I7983" s="25">
        <v>3188</v>
      </c>
    </row>
    <row r="7984" spans="1:9" ht="15.75" x14ac:dyDescent="0.25">
      <c r="A7984" s="14">
        <v>7983</v>
      </c>
      <c r="B7984" s="17" t="s">
        <v>9507</v>
      </c>
      <c r="C7984" s="9" t="s">
        <v>14428</v>
      </c>
      <c r="D7984" s="10" t="s">
        <v>1</v>
      </c>
      <c r="E7984" s="3" t="s">
        <v>3</v>
      </c>
      <c r="F7984" s="26">
        <v>2222.13</v>
      </c>
      <c r="G7984" s="25">
        <v>2222.13</v>
      </c>
      <c r="H7984" s="25">
        <v>488.86999999999989</v>
      </c>
      <c r="I7984" s="25">
        <v>2711</v>
      </c>
    </row>
    <row r="7985" spans="1:9" ht="15.75" x14ac:dyDescent="0.25">
      <c r="A7985" s="14">
        <v>7984</v>
      </c>
      <c r="B7985" s="17" t="s">
        <v>9508</v>
      </c>
      <c r="C7985" s="9" t="s">
        <v>14429</v>
      </c>
      <c r="D7985" s="10" t="s">
        <v>1</v>
      </c>
      <c r="E7985" s="3" t="s">
        <v>3</v>
      </c>
      <c r="F7985" s="26">
        <v>3257.38</v>
      </c>
      <c r="G7985" s="25">
        <v>3257.38</v>
      </c>
      <c r="H7985" s="25">
        <v>716.61999999999989</v>
      </c>
      <c r="I7985" s="25">
        <v>3974</v>
      </c>
    </row>
    <row r="7986" spans="1:9" ht="15.75" x14ac:dyDescent="0.25">
      <c r="A7986" s="14">
        <v>7985</v>
      </c>
      <c r="B7986" s="17" t="s">
        <v>9509</v>
      </c>
      <c r="C7986" s="9" t="s">
        <v>14430</v>
      </c>
      <c r="D7986" s="10" t="s">
        <v>1</v>
      </c>
      <c r="E7986" s="3" t="s">
        <v>3</v>
      </c>
      <c r="F7986" s="26">
        <v>4746.72</v>
      </c>
      <c r="G7986" s="25">
        <v>4746.72</v>
      </c>
      <c r="H7986" s="25">
        <v>1044.2799999999997</v>
      </c>
      <c r="I7986" s="25">
        <v>5791</v>
      </c>
    </row>
    <row r="7987" spans="1:9" ht="15.75" x14ac:dyDescent="0.25">
      <c r="A7987" s="14">
        <v>7986</v>
      </c>
      <c r="B7987" s="17" t="s">
        <v>9510</v>
      </c>
      <c r="C7987" s="9" t="s">
        <v>14431</v>
      </c>
      <c r="D7987" s="10" t="s">
        <v>1</v>
      </c>
      <c r="E7987" s="3" t="s">
        <v>3</v>
      </c>
      <c r="F7987" s="26">
        <v>7672.13</v>
      </c>
      <c r="G7987" s="25">
        <v>7672.13</v>
      </c>
      <c r="H7987" s="25">
        <v>1687.87</v>
      </c>
      <c r="I7987" s="25">
        <v>9360</v>
      </c>
    </row>
    <row r="7988" spans="1:9" ht="15.75" x14ac:dyDescent="0.25">
      <c r="A7988" s="14">
        <v>7987</v>
      </c>
      <c r="B7988" s="17" t="s">
        <v>9511</v>
      </c>
      <c r="C7988" s="9" t="s">
        <v>14432</v>
      </c>
      <c r="D7988" s="10" t="s">
        <v>1</v>
      </c>
      <c r="E7988" s="3" t="s">
        <v>3</v>
      </c>
      <c r="F7988" s="26">
        <v>1618.85</v>
      </c>
      <c r="G7988" s="25">
        <v>1618.85</v>
      </c>
      <c r="H7988" s="25">
        <v>356.15000000000009</v>
      </c>
      <c r="I7988" s="25">
        <v>1975</v>
      </c>
    </row>
    <row r="7989" spans="1:9" ht="15.75" x14ac:dyDescent="0.25">
      <c r="A7989" s="14">
        <v>7988</v>
      </c>
      <c r="B7989" s="17" t="s">
        <v>9512</v>
      </c>
      <c r="C7989" s="9" t="s">
        <v>14433</v>
      </c>
      <c r="D7989" s="10" t="s">
        <v>1</v>
      </c>
      <c r="E7989" s="3" t="s">
        <v>3</v>
      </c>
      <c r="F7989" s="26">
        <v>4355.74</v>
      </c>
      <c r="G7989" s="25">
        <v>4355.74</v>
      </c>
      <c r="H7989" s="25">
        <v>958.26000000000022</v>
      </c>
      <c r="I7989" s="25">
        <v>5314</v>
      </c>
    </row>
    <row r="7990" spans="1:9" ht="15.75" x14ac:dyDescent="0.25">
      <c r="A7990" s="14">
        <v>7989</v>
      </c>
      <c r="B7990" s="17" t="s">
        <v>9513</v>
      </c>
      <c r="C7990" s="9" t="s">
        <v>14434</v>
      </c>
      <c r="D7990" s="10" t="s">
        <v>1</v>
      </c>
      <c r="E7990" s="3" t="s">
        <v>3</v>
      </c>
      <c r="F7990" s="26">
        <v>6732.79</v>
      </c>
      <c r="G7990" s="25">
        <v>6732.79</v>
      </c>
      <c r="H7990" s="25">
        <v>1481.21</v>
      </c>
      <c r="I7990" s="25">
        <v>8214</v>
      </c>
    </row>
    <row r="7991" spans="1:9" ht="15.75" x14ac:dyDescent="0.25">
      <c r="A7991" s="14">
        <v>7990</v>
      </c>
      <c r="B7991" s="17" t="s">
        <v>9514</v>
      </c>
      <c r="C7991" s="9">
        <v>7406.1105010000001</v>
      </c>
      <c r="D7991" s="10" t="s">
        <v>1</v>
      </c>
      <c r="E7991" s="3" t="s">
        <v>3</v>
      </c>
      <c r="F7991" s="26">
        <v>7418.03</v>
      </c>
      <c r="G7991" s="25">
        <v>7418.03</v>
      </c>
      <c r="H7991" s="25">
        <v>1631.9700000000003</v>
      </c>
      <c r="I7991" s="25">
        <v>9050</v>
      </c>
    </row>
    <row r="7992" spans="1:9" ht="15.75" x14ac:dyDescent="0.25">
      <c r="A7992" s="14">
        <v>7991</v>
      </c>
      <c r="B7992" s="17" t="s">
        <v>9515</v>
      </c>
      <c r="C7992" s="9" t="s">
        <v>14435</v>
      </c>
      <c r="D7992" s="10" t="s">
        <v>1</v>
      </c>
      <c r="E7992" s="3" t="s">
        <v>3</v>
      </c>
      <c r="F7992" s="26">
        <v>25981.97</v>
      </c>
      <c r="G7992" s="25">
        <v>25981.97</v>
      </c>
      <c r="H7992" s="25">
        <v>5716.0299999999988</v>
      </c>
      <c r="I7992" s="25">
        <v>31698</v>
      </c>
    </row>
    <row r="7993" spans="1:9" ht="15.75" x14ac:dyDescent="0.25">
      <c r="A7993" s="14">
        <v>7992</v>
      </c>
      <c r="B7993" s="17" t="s">
        <v>9516</v>
      </c>
      <c r="C7993" s="9" t="s">
        <v>14436</v>
      </c>
      <c r="D7993" s="10" t="s">
        <v>1</v>
      </c>
      <c r="E7993" s="3" t="s">
        <v>3</v>
      </c>
      <c r="F7993" s="26">
        <v>999.18</v>
      </c>
      <c r="G7993" s="25">
        <v>999.18</v>
      </c>
      <c r="H7993" s="25">
        <v>219.82000000000005</v>
      </c>
      <c r="I7993" s="25">
        <v>1219</v>
      </c>
    </row>
    <row r="7994" spans="1:9" ht="15.75" x14ac:dyDescent="0.25">
      <c r="A7994" s="14">
        <v>7993</v>
      </c>
      <c r="B7994" s="17" t="s">
        <v>9517</v>
      </c>
      <c r="C7994" s="9">
        <v>6660462120</v>
      </c>
      <c r="D7994" s="10" t="s">
        <v>1</v>
      </c>
      <c r="E7994" s="3" t="s">
        <v>3</v>
      </c>
      <c r="F7994" s="26">
        <v>5365.57</v>
      </c>
      <c r="G7994" s="25">
        <v>5365.57</v>
      </c>
      <c r="H7994" s="25">
        <v>1180.4300000000003</v>
      </c>
      <c r="I7994" s="25">
        <v>6546</v>
      </c>
    </row>
    <row r="7995" spans="1:9" ht="15.75" x14ac:dyDescent="0.25">
      <c r="A7995" s="14">
        <v>7994</v>
      </c>
      <c r="B7995" s="17" t="s">
        <v>9518</v>
      </c>
      <c r="C7995" s="9">
        <v>6660462124</v>
      </c>
      <c r="D7995" s="10" t="s">
        <v>1</v>
      </c>
      <c r="E7995" s="3" t="s">
        <v>3</v>
      </c>
      <c r="F7995" s="26">
        <v>1186.8900000000001</v>
      </c>
      <c r="G7995" s="25">
        <v>1186.8900000000001</v>
      </c>
      <c r="H7995" s="25">
        <v>261.1099999999999</v>
      </c>
      <c r="I7995" s="25">
        <v>1448</v>
      </c>
    </row>
    <row r="7996" spans="1:9" ht="15.75" x14ac:dyDescent="0.25">
      <c r="A7996" s="14">
        <v>7995</v>
      </c>
      <c r="B7996" s="17" t="s">
        <v>9519</v>
      </c>
      <c r="C7996" s="9">
        <v>6660462130</v>
      </c>
      <c r="D7996" s="10" t="s">
        <v>1</v>
      </c>
      <c r="E7996" s="3" t="s">
        <v>3</v>
      </c>
      <c r="F7996" s="26">
        <v>11904.1</v>
      </c>
      <c r="G7996" s="25">
        <v>11904.1</v>
      </c>
      <c r="H7996" s="25">
        <v>2618.8999999999996</v>
      </c>
      <c r="I7996" s="25">
        <v>14523</v>
      </c>
    </row>
    <row r="7997" spans="1:9" ht="15.75" x14ac:dyDescent="0.25">
      <c r="A7997" s="14">
        <v>7996</v>
      </c>
      <c r="B7997" s="17" t="s">
        <v>9520</v>
      </c>
      <c r="C7997" s="9">
        <v>6660462991</v>
      </c>
      <c r="D7997" s="10" t="s">
        <v>1</v>
      </c>
      <c r="E7997" s="3" t="s">
        <v>3</v>
      </c>
      <c r="F7997" s="26">
        <v>12658.2</v>
      </c>
      <c r="G7997" s="25">
        <v>12658.2</v>
      </c>
      <c r="H7997" s="25">
        <v>2784.7999999999993</v>
      </c>
      <c r="I7997" s="25">
        <v>15443</v>
      </c>
    </row>
    <row r="7998" spans="1:9" ht="15.75" x14ac:dyDescent="0.25">
      <c r="A7998" s="14">
        <v>7997</v>
      </c>
      <c r="B7998" s="17" t="s">
        <v>9521</v>
      </c>
      <c r="C7998" s="9">
        <v>6660462136</v>
      </c>
      <c r="D7998" s="10" t="s">
        <v>1</v>
      </c>
      <c r="E7998" s="3" t="s">
        <v>3</v>
      </c>
      <c r="F7998" s="26">
        <v>1186.8900000000001</v>
      </c>
      <c r="G7998" s="25">
        <v>1186.8900000000001</v>
      </c>
      <c r="H7998" s="25">
        <v>261.1099999999999</v>
      </c>
      <c r="I7998" s="25">
        <v>1448</v>
      </c>
    </row>
    <row r="7999" spans="1:9" ht="15.75" x14ac:dyDescent="0.25">
      <c r="A7999" s="14">
        <v>7998</v>
      </c>
      <c r="B7999" s="17" t="s">
        <v>9522</v>
      </c>
      <c r="C7999" s="9">
        <v>6660662330</v>
      </c>
      <c r="D7999" s="10" t="s">
        <v>1</v>
      </c>
      <c r="E7999" s="3" t="s">
        <v>3</v>
      </c>
      <c r="F7999" s="26">
        <v>7830.33</v>
      </c>
      <c r="G7999" s="25">
        <v>7830.33</v>
      </c>
      <c r="H7999" s="25">
        <v>1722.67</v>
      </c>
      <c r="I7999" s="25">
        <v>9553</v>
      </c>
    </row>
    <row r="8000" spans="1:9" ht="15.75" x14ac:dyDescent="0.25">
      <c r="A8000" s="14">
        <v>7999</v>
      </c>
      <c r="B8000" s="17" t="s">
        <v>9523</v>
      </c>
      <c r="C8000" s="9" t="s">
        <v>14437</v>
      </c>
      <c r="D8000" s="10" t="s">
        <v>1</v>
      </c>
      <c r="E8000" s="3" t="s">
        <v>3</v>
      </c>
      <c r="F8000" s="26">
        <v>9529.51</v>
      </c>
      <c r="G8000" s="25">
        <v>9529.51</v>
      </c>
      <c r="H8000" s="25">
        <v>2096.4899999999998</v>
      </c>
      <c r="I8000" s="25">
        <v>11626</v>
      </c>
    </row>
    <row r="8001" spans="1:9" ht="15.75" x14ac:dyDescent="0.25">
      <c r="A8001" s="14">
        <v>8000</v>
      </c>
      <c r="B8001" s="17" t="s">
        <v>9524</v>
      </c>
      <c r="C8001" s="9" t="s">
        <v>14438</v>
      </c>
      <c r="D8001" s="10" t="s">
        <v>1</v>
      </c>
      <c r="E8001" s="3" t="s">
        <v>3</v>
      </c>
      <c r="F8001" s="26">
        <v>9829.51</v>
      </c>
      <c r="G8001" s="25">
        <v>9829.51</v>
      </c>
      <c r="H8001" s="25">
        <v>2162.4899999999998</v>
      </c>
      <c r="I8001" s="25">
        <v>11992</v>
      </c>
    </row>
    <row r="8002" spans="1:9" ht="15.75" x14ac:dyDescent="0.25">
      <c r="A8002" s="14">
        <v>8001</v>
      </c>
      <c r="B8002" s="17" t="s">
        <v>9525</v>
      </c>
      <c r="C8002" s="9" t="s">
        <v>14439</v>
      </c>
      <c r="D8002" s="10" t="s">
        <v>1</v>
      </c>
      <c r="E8002" s="3" t="s">
        <v>3</v>
      </c>
      <c r="F8002" s="26">
        <v>9823.77</v>
      </c>
      <c r="G8002" s="25">
        <v>9823.77</v>
      </c>
      <c r="H8002" s="25">
        <v>2161.2299999999996</v>
      </c>
      <c r="I8002" s="25">
        <v>11985</v>
      </c>
    </row>
    <row r="8003" spans="1:9" ht="15.75" x14ac:dyDescent="0.25">
      <c r="A8003" s="14">
        <v>8002</v>
      </c>
      <c r="B8003" s="17" t="s">
        <v>9526</v>
      </c>
      <c r="C8003" s="9" t="s">
        <v>14440</v>
      </c>
      <c r="D8003" s="10" t="s">
        <v>1</v>
      </c>
      <c r="E8003" s="3" t="s">
        <v>3</v>
      </c>
      <c r="F8003" s="26">
        <v>450</v>
      </c>
      <c r="G8003" s="25">
        <v>450</v>
      </c>
      <c r="H8003" s="25">
        <v>99</v>
      </c>
      <c r="I8003" s="25">
        <v>549</v>
      </c>
    </row>
    <row r="8004" spans="1:9" ht="15.75" x14ac:dyDescent="0.25">
      <c r="A8004" s="14">
        <v>8003</v>
      </c>
      <c r="B8004" s="17" t="s">
        <v>9527</v>
      </c>
      <c r="C8004" s="9" t="s">
        <v>14441</v>
      </c>
      <c r="D8004" s="10" t="s">
        <v>1</v>
      </c>
      <c r="E8004" s="3" t="s">
        <v>3</v>
      </c>
      <c r="F8004" s="26">
        <v>1125.4100000000001</v>
      </c>
      <c r="G8004" s="25">
        <v>1125.4100000000001</v>
      </c>
      <c r="H8004" s="25">
        <v>247.58999999999992</v>
      </c>
      <c r="I8004" s="25">
        <v>1373</v>
      </c>
    </row>
    <row r="8005" spans="1:9" ht="15.75" x14ac:dyDescent="0.25">
      <c r="A8005" s="14">
        <v>8004</v>
      </c>
      <c r="B8005" s="17" t="s">
        <v>9528</v>
      </c>
      <c r="C8005" s="9" t="s">
        <v>14442</v>
      </c>
      <c r="D8005" s="10" t="s">
        <v>1</v>
      </c>
      <c r="E8005" s="3" t="s">
        <v>3</v>
      </c>
      <c r="F8005" s="26">
        <v>295.08</v>
      </c>
      <c r="G8005" s="25">
        <v>295.08</v>
      </c>
      <c r="H8005" s="25">
        <v>64.920000000000016</v>
      </c>
      <c r="I8005" s="25">
        <v>360</v>
      </c>
    </row>
    <row r="8006" spans="1:9" ht="15.75" x14ac:dyDescent="0.25">
      <c r="A8006" s="14">
        <v>8005</v>
      </c>
      <c r="B8006" s="17" t="s">
        <v>9529</v>
      </c>
      <c r="C8006" s="9" t="s">
        <v>14443</v>
      </c>
      <c r="D8006" s="10" t="s">
        <v>1</v>
      </c>
      <c r="E8006" s="3" t="s">
        <v>3</v>
      </c>
      <c r="F8006" s="26">
        <v>3085.25</v>
      </c>
      <c r="G8006" s="25">
        <v>3085.25</v>
      </c>
      <c r="H8006" s="25">
        <v>678.75</v>
      </c>
      <c r="I8006" s="25">
        <v>3764</v>
      </c>
    </row>
    <row r="8007" spans="1:9" ht="15.75" x14ac:dyDescent="0.25">
      <c r="A8007" s="14">
        <v>8006</v>
      </c>
      <c r="B8007" s="17" t="s">
        <v>9530</v>
      </c>
      <c r="C8007" s="9">
        <v>928798</v>
      </c>
      <c r="D8007" s="10" t="s">
        <v>1</v>
      </c>
      <c r="E8007" s="3" t="s">
        <v>3</v>
      </c>
      <c r="F8007" s="26">
        <v>3715.57</v>
      </c>
      <c r="G8007" s="25">
        <v>3715.57</v>
      </c>
      <c r="H8007" s="25">
        <v>817.42999999999984</v>
      </c>
      <c r="I8007" s="25">
        <v>4533</v>
      </c>
    </row>
    <row r="8008" spans="1:9" ht="15.75" x14ac:dyDescent="0.25">
      <c r="A8008" s="14">
        <v>8007</v>
      </c>
      <c r="B8008" s="17" t="s">
        <v>9531</v>
      </c>
      <c r="C8008" s="9">
        <v>928802</v>
      </c>
      <c r="D8008" s="10" t="s">
        <v>1</v>
      </c>
      <c r="E8008" s="3" t="s">
        <v>3</v>
      </c>
      <c r="F8008" s="26">
        <v>1716.39</v>
      </c>
      <c r="G8008" s="25">
        <v>1716.39</v>
      </c>
      <c r="H8008" s="25">
        <v>377.6099999999999</v>
      </c>
      <c r="I8008" s="25">
        <v>2094</v>
      </c>
    </row>
    <row r="8009" spans="1:9" ht="15.75" x14ac:dyDescent="0.25">
      <c r="A8009" s="14">
        <v>8008</v>
      </c>
      <c r="B8009" s="17" t="s">
        <v>9532</v>
      </c>
      <c r="C8009" s="9" t="s">
        <v>14444</v>
      </c>
      <c r="D8009" s="10" t="s">
        <v>1</v>
      </c>
      <c r="E8009" s="3" t="s">
        <v>3</v>
      </c>
      <c r="F8009" s="26">
        <v>3067.21</v>
      </c>
      <c r="G8009" s="25">
        <v>3067.21</v>
      </c>
      <c r="H8009" s="25">
        <v>674.79</v>
      </c>
      <c r="I8009" s="25">
        <v>3742</v>
      </c>
    </row>
    <row r="8010" spans="1:9" ht="25.5" x14ac:dyDescent="0.25">
      <c r="A8010" s="14">
        <v>8009</v>
      </c>
      <c r="B8010" s="17" t="s">
        <v>9533</v>
      </c>
      <c r="C8010" s="9" t="s">
        <v>14445</v>
      </c>
      <c r="D8010" s="10" t="s">
        <v>1</v>
      </c>
      <c r="E8010" s="3" t="s">
        <v>3</v>
      </c>
      <c r="F8010" s="26">
        <v>11403.28</v>
      </c>
      <c r="G8010" s="25">
        <v>11403.28</v>
      </c>
      <c r="H8010" s="25">
        <v>2508.7199999999993</v>
      </c>
      <c r="I8010" s="25">
        <v>13912</v>
      </c>
    </row>
    <row r="8011" spans="1:9" ht="15.75" x14ac:dyDescent="0.25">
      <c r="A8011" s="14">
        <v>8010</v>
      </c>
      <c r="B8011" s="17" t="s">
        <v>9534</v>
      </c>
      <c r="C8011" s="9">
        <v>13071628</v>
      </c>
      <c r="D8011" s="10" t="s">
        <v>1</v>
      </c>
      <c r="E8011" s="3" t="s">
        <v>3</v>
      </c>
      <c r="F8011" s="26">
        <v>416.39</v>
      </c>
      <c r="G8011" s="25">
        <v>416.39</v>
      </c>
      <c r="H8011" s="25">
        <v>91.610000000000014</v>
      </c>
      <c r="I8011" s="25">
        <v>508</v>
      </c>
    </row>
    <row r="8012" spans="1:9" ht="15.75" x14ac:dyDescent="0.25">
      <c r="A8012" s="14">
        <v>8011</v>
      </c>
      <c r="B8012" s="17" t="s">
        <v>9535</v>
      </c>
      <c r="C8012" s="9">
        <v>35110130010</v>
      </c>
      <c r="D8012" s="10" t="s">
        <v>1</v>
      </c>
      <c r="E8012" s="3" t="s">
        <v>3</v>
      </c>
      <c r="F8012" s="26">
        <v>494.26</v>
      </c>
      <c r="G8012" s="25">
        <v>494.26</v>
      </c>
      <c r="H8012" s="25">
        <v>108.74000000000001</v>
      </c>
      <c r="I8012" s="25">
        <v>603</v>
      </c>
    </row>
    <row r="8013" spans="1:9" ht="15.75" x14ac:dyDescent="0.25">
      <c r="A8013" s="14">
        <v>8012</v>
      </c>
      <c r="B8013" s="17" t="s">
        <v>9536</v>
      </c>
      <c r="C8013" s="9" t="s">
        <v>14446</v>
      </c>
      <c r="D8013" s="10" t="s">
        <v>1</v>
      </c>
      <c r="E8013" s="3" t="s">
        <v>3</v>
      </c>
      <c r="F8013" s="26">
        <v>1054.0999999999999</v>
      </c>
      <c r="G8013" s="25">
        <v>1054.0999999999999</v>
      </c>
      <c r="H8013" s="25">
        <v>231.90000000000009</v>
      </c>
      <c r="I8013" s="25">
        <v>1286</v>
      </c>
    </row>
    <row r="8014" spans="1:9" ht="15.75" x14ac:dyDescent="0.25">
      <c r="A8014" s="14">
        <v>8013</v>
      </c>
      <c r="B8014" s="17" t="s">
        <v>9537</v>
      </c>
      <c r="C8014" s="9" t="s">
        <v>14447</v>
      </c>
      <c r="D8014" s="10" t="s">
        <v>1</v>
      </c>
      <c r="E8014" s="3" t="s">
        <v>3</v>
      </c>
      <c r="F8014" s="26">
        <v>624.59</v>
      </c>
      <c r="G8014" s="25">
        <v>624.59</v>
      </c>
      <c r="H8014" s="25">
        <v>137.40999999999997</v>
      </c>
      <c r="I8014" s="25">
        <v>762</v>
      </c>
    </row>
    <row r="8015" spans="1:9" ht="15.75" x14ac:dyDescent="0.25">
      <c r="A8015" s="14">
        <v>8014</v>
      </c>
      <c r="B8015" s="17" t="s">
        <v>9538</v>
      </c>
      <c r="C8015" s="9" t="s">
        <v>14448</v>
      </c>
      <c r="D8015" s="10" t="s">
        <v>1</v>
      </c>
      <c r="E8015" s="3" t="s">
        <v>3</v>
      </c>
      <c r="F8015" s="26">
        <v>1442.62</v>
      </c>
      <c r="G8015" s="25">
        <v>1442.62</v>
      </c>
      <c r="H8015" s="25">
        <v>317.38000000000011</v>
      </c>
      <c r="I8015" s="25">
        <v>1760</v>
      </c>
    </row>
    <row r="8016" spans="1:9" ht="15.75" x14ac:dyDescent="0.25">
      <c r="A8016" s="14">
        <v>8015</v>
      </c>
      <c r="B8016" s="17" t="s">
        <v>9539</v>
      </c>
      <c r="C8016" s="9" t="s">
        <v>14449</v>
      </c>
      <c r="D8016" s="10" t="s">
        <v>1</v>
      </c>
      <c r="E8016" s="3" t="s">
        <v>3</v>
      </c>
      <c r="F8016" s="26">
        <v>1040.98</v>
      </c>
      <c r="G8016" s="25">
        <v>1040.98</v>
      </c>
      <c r="H8016" s="25">
        <v>229.01999999999998</v>
      </c>
      <c r="I8016" s="25">
        <v>1270</v>
      </c>
    </row>
    <row r="8017" spans="1:9" ht="15.75" x14ac:dyDescent="0.25">
      <c r="A8017" s="14">
        <v>8016</v>
      </c>
      <c r="B8017" s="17" t="s">
        <v>9540</v>
      </c>
      <c r="C8017" s="9" t="s">
        <v>14450</v>
      </c>
      <c r="D8017" s="10" t="s">
        <v>1</v>
      </c>
      <c r="E8017" s="3" t="s">
        <v>3</v>
      </c>
      <c r="F8017" s="26">
        <v>963.93</v>
      </c>
      <c r="G8017" s="25">
        <v>963.93</v>
      </c>
      <c r="H8017" s="25">
        <v>212.07000000000005</v>
      </c>
      <c r="I8017" s="25">
        <v>1176</v>
      </c>
    </row>
    <row r="8018" spans="1:9" ht="15.75" x14ac:dyDescent="0.25">
      <c r="A8018" s="14">
        <v>8017</v>
      </c>
      <c r="B8018" s="17" t="s">
        <v>9541</v>
      </c>
      <c r="C8018" s="9" t="s">
        <v>14451</v>
      </c>
      <c r="D8018" s="10" t="s">
        <v>1</v>
      </c>
      <c r="E8018" s="3" t="s">
        <v>3</v>
      </c>
      <c r="F8018" s="26">
        <v>1290.1600000000001</v>
      </c>
      <c r="G8018" s="25">
        <v>1290.1600000000001</v>
      </c>
      <c r="H8018" s="25">
        <v>283.83999999999992</v>
      </c>
      <c r="I8018" s="25">
        <v>1574</v>
      </c>
    </row>
    <row r="8019" spans="1:9" ht="15.75" x14ac:dyDescent="0.25">
      <c r="A8019" s="14">
        <v>8018</v>
      </c>
      <c r="B8019" s="17" t="s">
        <v>9542</v>
      </c>
      <c r="C8019" s="9" t="s">
        <v>14452</v>
      </c>
      <c r="D8019" s="10" t="s">
        <v>1</v>
      </c>
      <c r="E8019" s="3" t="s">
        <v>3</v>
      </c>
      <c r="F8019" s="26">
        <v>908.2</v>
      </c>
      <c r="G8019" s="25">
        <v>908.2</v>
      </c>
      <c r="H8019" s="25">
        <v>199.79999999999995</v>
      </c>
      <c r="I8019" s="25">
        <v>1108</v>
      </c>
    </row>
    <row r="8020" spans="1:9" ht="15.75" x14ac:dyDescent="0.25">
      <c r="A8020" s="14">
        <v>8019</v>
      </c>
      <c r="B8020" s="17" t="s">
        <v>9543</v>
      </c>
      <c r="C8020" s="9" t="s">
        <v>14453</v>
      </c>
      <c r="D8020" s="10" t="s">
        <v>1</v>
      </c>
      <c r="E8020" s="3" t="s">
        <v>3</v>
      </c>
      <c r="F8020" s="26">
        <v>1213.93</v>
      </c>
      <c r="G8020" s="25">
        <v>1213.93</v>
      </c>
      <c r="H8020" s="25">
        <v>267.06999999999994</v>
      </c>
      <c r="I8020" s="25">
        <v>1481</v>
      </c>
    </row>
    <row r="8021" spans="1:9" ht="15.75" x14ac:dyDescent="0.25">
      <c r="A8021" s="14">
        <v>8020</v>
      </c>
      <c r="B8021" s="17" t="s">
        <v>9544</v>
      </c>
      <c r="C8021" s="9" t="s">
        <v>14454</v>
      </c>
      <c r="D8021" s="10" t="s">
        <v>1</v>
      </c>
      <c r="E8021" s="3" t="s">
        <v>3</v>
      </c>
      <c r="F8021" s="26">
        <v>1526.23</v>
      </c>
      <c r="G8021" s="25">
        <v>1526.23</v>
      </c>
      <c r="H8021" s="25">
        <v>335.77</v>
      </c>
      <c r="I8021" s="25">
        <v>1862</v>
      </c>
    </row>
    <row r="8022" spans="1:9" ht="15.75" x14ac:dyDescent="0.25">
      <c r="A8022" s="14">
        <v>8021</v>
      </c>
      <c r="B8022" s="17" t="s">
        <v>9545</v>
      </c>
      <c r="C8022" s="9" t="s">
        <v>14455</v>
      </c>
      <c r="D8022" s="10" t="s">
        <v>1</v>
      </c>
      <c r="E8022" s="3" t="s">
        <v>3</v>
      </c>
      <c r="F8022" s="26">
        <v>1131.1500000000001</v>
      </c>
      <c r="G8022" s="25">
        <v>1131.1500000000001</v>
      </c>
      <c r="H8022" s="25">
        <v>248.84999999999991</v>
      </c>
      <c r="I8022" s="25">
        <v>1380</v>
      </c>
    </row>
    <row r="8023" spans="1:9" ht="15.75" x14ac:dyDescent="0.25">
      <c r="A8023" s="14">
        <v>8022</v>
      </c>
      <c r="B8023" s="17" t="s">
        <v>9546</v>
      </c>
      <c r="C8023" s="9" t="s">
        <v>14456</v>
      </c>
      <c r="D8023" s="10" t="s">
        <v>1</v>
      </c>
      <c r="E8023" s="3" t="s">
        <v>3</v>
      </c>
      <c r="F8023" s="26">
        <v>1237.7</v>
      </c>
      <c r="G8023" s="25">
        <v>1237.7</v>
      </c>
      <c r="H8023" s="25">
        <v>272.29999999999995</v>
      </c>
      <c r="I8023" s="25">
        <v>1510</v>
      </c>
    </row>
    <row r="8024" spans="1:9" ht="15.75" x14ac:dyDescent="0.25">
      <c r="A8024" s="14">
        <v>8023</v>
      </c>
      <c r="B8024" s="17" t="s">
        <v>9547</v>
      </c>
      <c r="C8024" s="9" t="s">
        <v>14457</v>
      </c>
      <c r="D8024" s="10" t="s">
        <v>1</v>
      </c>
      <c r="E8024" s="3" t="s">
        <v>3</v>
      </c>
      <c r="F8024" s="26">
        <v>1910.66</v>
      </c>
      <c r="G8024" s="25">
        <v>1910.66</v>
      </c>
      <c r="H8024" s="25">
        <v>420.33999999999992</v>
      </c>
      <c r="I8024" s="25">
        <v>2331</v>
      </c>
    </row>
    <row r="8025" spans="1:9" ht="15.75" x14ac:dyDescent="0.25">
      <c r="A8025" s="14">
        <v>8024</v>
      </c>
      <c r="B8025" s="17" t="s">
        <v>9548</v>
      </c>
      <c r="C8025" s="9" t="s">
        <v>14458</v>
      </c>
      <c r="D8025" s="10" t="s">
        <v>1</v>
      </c>
      <c r="E8025" s="3" t="s">
        <v>3</v>
      </c>
      <c r="F8025" s="26">
        <v>620.49</v>
      </c>
      <c r="G8025" s="25">
        <v>620.49</v>
      </c>
      <c r="H8025" s="25">
        <v>136.51</v>
      </c>
      <c r="I8025" s="25">
        <v>757</v>
      </c>
    </row>
    <row r="8026" spans="1:9" ht="15.75" x14ac:dyDescent="0.25">
      <c r="A8026" s="14">
        <v>8025</v>
      </c>
      <c r="B8026" s="17" t="s">
        <v>9549</v>
      </c>
      <c r="C8026" s="9" t="s">
        <v>14459</v>
      </c>
      <c r="D8026" s="10" t="s">
        <v>1</v>
      </c>
      <c r="E8026" s="3" t="s">
        <v>3</v>
      </c>
      <c r="F8026" s="26">
        <v>1422.13</v>
      </c>
      <c r="G8026" s="25">
        <v>1422.13</v>
      </c>
      <c r="H8026" s="25">
        <v>312.86999999999989</v>
      </c>
      <c r="I8026" s="25">
        <v>1735</v>
      </c>
    </row>
    <row r="8027" spans="1:9" ht="15.75" x14ac:dyDescent="0.25">
      <c r="A8027" s="14">
        <v>8026</v>
      </c>
      <c r="B8027" s="17" t="s">
        <v>9550</v>
      </c>
      <c r="C8027" s="9" t="s">
        <v>14460</v>
      </c>
      <c r="D8027" s="10" t="s">
        <v>1</v>
      </c>
      <c r="E8027" s="3" t="s">
        <v>3</v>
      </c>
      <c r="F8027" s="26">
        <v>1345.9</v>
      </c>
      <c r="G8027" s="25">
        <v>1345.9</v>
      </c>
      <c r="H8027" s="25">
        <v>296.09999999999991</v>
      </c>
      <c r="I8027" s="25">
        <v>1642</v>
      </c>
    </row>
    <row r="8028" spans="1:9" ht="15.75" x14ac:dyDescent="0.25">
      <c r="A8028" s="14">
        <v>8027</v>
      </c>
      <c r="B8028" s="17" t="s">
        <v>9551</v>
      </c>
      <c r="C8028" s="9" t="s">
        <v>14461</v>
      </c>
      <c r="D8028" s="10" t="s">
        <v>1</v>
      </c>
      <c r="E8028" s="3" t="s">
        <v>3</v>
      </c>
      <c r="F8028" s="26">
        <v>1361.48</v>
      </c>
      <c r="G8028" s="25">
        <v>1361.48</v>
      </c>
      <c r="H8028" s="25">
        <v>299.52</v>
      </c>
      <c r="I8028" s="25">
        <v>1661</v>
      </c>
    </row>
    <row r="8029" spans="1:9" ht="15.75" x14ac:dyDescent="0.25">
      <c r="A8029" s="14">
        <v>8028</v>
      </c>
      <c r="B8029" s="17" t="s">
        <v>9552</v>
      </c>
      <c r="C8029" s="9" t="s">
        <v>14462</v>
      </c>
      <c r="D8029" s="10" t="s">
        <v>1</v>
      </c>
      <c r="E8029" s="3" t="s">
        <v>3</v>
      </c>
      <c r="F8029" s="26">
        <v>853.28</v>
      </c>
      <c r="G8029" s="25">
        <v>853.28</v>
      </c>
      <c r="H8029" s="25">
        <v>187.72000000000003</v>
      </c>
      <c r="I8029" s="25">
        <v>1041</v>
      </c>
    </row>
    <row r="8030" spans="1:9" ht="15.75" x14ac:dyDescent="0.25">
      <c r="A8030" s="14">
        <v>8029</v>
      </c>
      <c r="B8030" s="17" t="s">
        <v>9553</v>
      </c>
      <c r="C8030" s="9" t="s">
        <v>14463</v>
      </c>
      <c r="D8030" s="10" t="s">
        <v>1</v>
      </c>
      <c r="E8030" s="3" t="s">
        <v>3</v>
      </c>
      <c r="F8030" s="26">
        <v>1614.75</v>
      </c>
      <c r="G8030" s="25">
        <v>1614.75</v>
      </c>
      <c r="H8030" s="25">
        <v>355.25</v>
      </c>
      <c r="I8030" s="25">
        <v>1970</v>
      </c>
    </row>
    <row r="8031" spans="1:9" ht="15.75" x14ac:dyDescent="0.25">
      <c r="A8031" s="14">
        <v>8030</v>
      </c>
      <c r="B8031" s="17" t="s">
        <v>9554</v>
      </c>
      <c r="C8031" s="9" t="s">
        <v>14464</v>
      </c>
      <c r="D8031" s="10" t="s">
        <v>1</v>
      </c>
      <c r="E8031" s="3" t="s">
        <v>3</v>
      </c>
      <c r="F8031" s="26">
        <v>1362.3</v>
      </c>
      <c r="G8031" s="25">
        <v>1362.3</v>
      </c>
      <c r="H8031" s="25">
        <v>299.70000000000005</v>
      </c>
      <c r="I8031" s="25">
        <v>1662</v>
      </c>
    </row>
    <row r="8032" spans="1:9" ht="15.75" x14ac:dyDescent="0.25">
      <c r="A8032" s="14">
        <v>8031</v>
      </c>
      <c r="B8032" s="17" t="s">
        <v>9555</v>
      </c>
      <c r="C8032" s="9" t="s">
        <v>14465</v>
      </c>
      <c r="D8032" s="10" t="s">
        <v>1</v>
      </c>
      <c r="E8032" s="3" t="s">
        <v>3</v>
      </c>
      <c r="F8032" s="26">
        <v>1783.61</v>
      </c>
      <c r="G8032" s="25">
        <v>1783.61</v>
      </c>
      <c r="H8032" s="25">
        <v>392.3900000000001</v>
      </c>
      <c r="I8032" s="25">
        <v>2176</v>
      </c>
    </row>
    <row r="8033" spans="1:9" ht="15.75" x14ac:dyDescent="0.25">
      <c r="A8033" s="14">
        <v>8032</v>
      </c>
      <c r="B8033" s="17" t="s">
        <v>9556</v>
      </c>
      <c r="C8033" s="9" t="s">
        <v>14466</v>
      </c>
      <c r="D8033" s="10" t="s">
        <v>1</v>
      </c>
      <c r="E8033" s="3" t="s">
        <v>3</v>
      </c>
      <c r="F8033" s="26">
        <v>850.82</v>
      </c>
      <c r="G8033" s="25">
        <v>850.82</v>
      </c>
      <c r="H8033" s="25">
        <v>187.17999999999995</v>
      </c>
      <c r="I8033" s="25">
        <v>1038</v>
      </c>
    </row>
    <row r="8034" spans="1:9" ht="15.75" x14ac:dyDescent="0.25">
      <c r="A8034" s="14">
        <v>8033</v>
      </c>
      <c r="B8034" s="17" t="s">
        <v>9557</v>
      </c>
      <c r="C8034" s="9" t="s">
        <v>14467</v>
      </c>
      <c r="D8034" s="10" t="s">
        <v>1</v>
      </c>
      <c r="E8034" s="3" t="s">
        <v>3</v>
      </c>
      <c r="F8034" s="26">
        <v>1950.82</v>
      </c>
      <c r="G8034" s="25">
        <v>1950.82</v>
      </c>
      <c r="H8034" s="25">
        <v>429.18000000000006</v>
      </c>
      <c r="I8034" s="25">
        <v>2380</v>
      </c>
    </row>
    <row r="8035" spans="1:9" ht="15.75" x14ac:dyDescent="0.25">
      <c r="A8035" s="14">
        <v>8034</v>
      </c>
      <c r="B8035" s="17" t="s">
        <v>9558</v>
      </c>
      <c r="C8035" s="9" t="s">
        <v>14468</v>
      </c>
      <c r="D8035" s="10" t="s">
        <v>1</v>
      </c>
      <c r="E8035" s="3" t="s">
        <v>3</v>
      </c>
      <c r="F8035" s="26">
        <v>1341.8</v>
      </c>
      <c r="G8035" s="25">
        <v>1341.8</v>
      </c>
      <c r="H8035" s="25">
        <v>295.20000000000005</v>
      </c>
      <c r="I8035" s="25">
        <v>1637</v>
      </c>
    </row>
    <row r="8036" spans="1:9" ht="15.75" x14ac:dyDescent="0.25">
      <c r="A8036" s="14">
        <v>8035</v>
      </c>
      <c r="B8036" s="17" t="s">
        <v>9559</v>
      </c>
      <c r="C8036" s="9" t="s">
        <v>14469</v>
      </c>
      <c r="D8036" s="10" t="s">
        <v>1</v>
      </c>
      <c r="E8036" s="3" t="s">
        <v>3</v>
      </c>
      <c r="F8036" s="26">
        <v>1539.34</v>
      </c>
      <c r="G8036" s="25">
        <v>1539.34</v>
      </c>
      <c r="H8036" s="25">
        <v>338.66000000000008</v>
      </c>
      <c r="I8036" s="25">
        <v>1878</v>
      </c>
    </row>
    <row r="8037" spans="1:9" ht="15.75" x14ac:dyDescent="0.25">
      <c r="A8037" s="14">
        <v>8036</v>
      </c>
      <c r="B8037" s="17" t="s">
        <v>9560</v>
      </c>
      <c r="C8037" s="9" t="s">
        <v>14470</v>
      </c>
      <c r="D8037" s="10" t="s">
        <v>1</v>
      </c>
      <c r="E8037" s="3" t="s">
        <v>3</v>
      </c>
      <c r="F8037" s="26">
        <v>2040.16</v>
      </c>
      <c r="G8037" s="25">
        <v>2040.16</v>
      </c>
      <c r="H8037" s="25">
        <v>448.83999999999992</v>
      </c>
      <c r="I8037" s="25">
        <v>2489</v>
      </c>
    </row>
    <row r="8038" spans="1:9" ht="15.75" x14ac:dyDescent="0.25">
      <c r="A8038" s="14">
        <v>8037</v>
      </c>
      <c r="B8038" s="17" t="s">
        <v>9561</v>
      </c>
      <c r="C8038" s="9" t="s">
        <v>14471</v>
      </c>
      <c r="D8038" s="10" t="s">
        <v>1</v>
      </c>
      <c r="E8038" s="3" t="s">
        <v>3</v>
      </c>
      <c r="F8038" s="26">
        <v>2990.98</v>
      </c>
      <c r="G8038" s="25">
        <v>2990.98</v>
      </c>
      <c r="H8038" s="25">
        <v>658.02</v>
      </c>
      <c r="I8038" s="25">
        <v>3649</v>
      </c>
    </row>
    <row r="8039" spans="1:9" ht="15.75" x14ac:dyDescent="0.25">
      <c r="A8039" s="14">
        <v>8038</v>
      </c>
      <c r="B8039" s="17" t="s">
        <v>9562</v>
      </c>
      <c r="C8039" s="9" t="s">
        <v>14472</v>
      </c>
      <c r="D8039" s="10" t="s">
        <v>1</v>
      </c>
      <c r="E8039" s="3" t="s">
        <v>3</v>
      </c>
      <c r="F8039" s="26">
        <v>1234.43</v>
      </c>
      <c r="G8039" s="25">
        <v>1234.43</v>
      </c>
      <c r="H8039" s="25">
        <v>271.56999999999994</v>
      </c>
      <c r="I8039" s="25">
        <v>1506</v>
      </c>
    </row>
    <row r="8040" spans="1:9" ht="15.75" x14ac:dyDescent="0.25">
      <c r="A8040" s="14">
        <v>8039</v>
      </c>
      <c r="B8040" s="17" t="s">
        <v>9563</v>
      </c>
      <c r="C8040" s="9" t="s">
        <v>14473</v>
      </c>
      <c r="D8040" s="10" t="s">
        <v>1</v>
      </c>
      <c r="E8040" s="3" t="s">
        <v>3</v>
      </c>
      <c r="F8040" s="26">
        <v>1475.41</v>
      </c>
      <c r="G8040" s="25">
        <v>1475.41</v>
      </c>
      <c r="H8040" s="25">
        <v>324.58999999999992</v>
      </c>
      <c r="I8040" s="25">
        <v>1800</v>
      </c>
    </row>
    <row r="8041" spans="1:9" ht="15.75" x14ac:dyDescent="0.25">
      <c r="A8041" s="14">
        <v>8040</v>
      </c>
      <c r="B8041" s="17" t="s">
        <v>9564</v>
      </c>
      <c r="C8041" s="9" t="s">
        <v>14474</v>
      </c>
      <c r="D8041" s="10" t="s">
        <v>1</v>
      </c>
      <c r="E8041" s="3" t="s">
        <v>3</v>
      </c>
      <c r="F8041" s="26">
        <v>1054.92</v>
      </c>
      <c r="G8041" s="25">
        <v>1054.92</v>
      </c>
      <c r="H8041" s="25">
        <v>232.07999999999993</v>
      </c>
      <c r="I8041" s="25">
        <v>1287</v>
      </c>
    </row>
    <row r="8042" spans="1:9" ht="15.75" x14ac:dyDescent="0.25">
      <c r="A8042" s="14">
        <v>8041</v>
      </c>
      <c r="B8042" s="17" t="s">
        <v>9565</v>
      </c>
      <c r="C8042" s="9" t="s">
        <v>14475</v>
      </c>
      <c r="D8042" s="10" t="s">
        <v>1</v>
      </c>
      <c r="E8042" s="3" t="s">
        <v>3</v>
      </c>
      <c r="F8042" s="26">
        <v>1435.25</v>
      </c>
      <c r="G8042" s="25">
        <v>1435.25</v>
      </c>
      <c r="H8042" s="25">
        <v>315.75</v>
      </c>
      <c r="I8042" s="25">
        <v>1751</v>
      </c>
    </row>
    <row r="8043" spans="1:9" ht="15.75" x14ac:dyDescent="0.25">
      <c r="A8043" s="14">
        <v>8042</v>
      </c>
      <c r="B8043" s="17" t="s">
        <v>9566</v>
      </c>
      <c r="C8043" s="9" t="s">
        <v>14476</v>
      </c>
      <c r="D8043" s="10" t="s">
        <v>1</v>
      </c>
      <c r="E8043" s="3" t="s">
        <v>3</v>
      </c>
      <c r="F8043" s="26">
        <v>1240.98</v>
      </c>
      <c r="G8043" s="25">
        <v>1240.98</v>
      </c>
      <c r="H8043" s="25">
        <v>273.02</v>
      </c>
      <c r="I8043" s="25">
        <v>1514</v>
      </c>
    </row>
    <row r="8044" spans="1:9" ht="15.75" x14ac:dyDescent="0.25">
      <c r="A8044" s="14">
        <v>8043</v>
      </c>
      <c r="B8044" s="17" t="s">
        <v>9567</v>
      </c>
      <c r="C8044" s="9" t="s">
        <v>14477</v>
      </c>
      <c r="D8044" s="10" t="s">
        <v>1</v>
      </c>
      <c r="E8044" s="3" t="s">
        <v>3</v>
      </c>
      <c r="F8044" s="26">
        <v>1117.21</v>
      </c>
      <c r="G8044" s="25">
        <v>1117.21</v>
      </c>
      <c r="H8044" s="25">
        <v>245.78999999999996</v>
      </c>
      <c r="I8044" s="25">
        <v>1363</v>
      </c>
    </row>
    <row r="8045" spans="1:9" ht="15.75" x14ac:dyDescent="0.25">
      <c r="A8045" s="14">
        <v>8044</v>
      </c>
      <c r="B8045" s="17" t="s">
        <v>9568</v>
      </c>
      <c r="C8045" s="9" t="s">
        <v>14478</v>
      </c>
      <c r="D8045" s="10" t="s">
        <v>1</v>
      </c>
      <c r="E8045" s="3" t="s">
        <v>3</v>
      </c>
      <c r="F8045" s="26">
        <v>1485.25</v>
      </c>
      <c r="G8045" s="25">
        <v>1485.25</v>
      </c>
      <c r="H8045" s="25">
        <v>326.75</v>
      </c>
      <c r="I8045" s="25">
        <v>1812</v>
      </c>
    </row>
    <row r="8046" spans="1:9" ht="15.75" x14ac:dyDescent="0.25">
      <c r="A8046" s="14">
        <v>8045</v>
      </c>
      <c r="B8046" s="17" t="s">
        <v>9569</v>
      </c>
      <c r="C8046" s="9" t="s">
        <v>14479</v>
      </c>
      <c r="D8046" s="10" t="s">
        <v>1</v>
      </c>
      <c r="E8046" s="3" t="s">
        <v>3</v>
      </c>
      <c r="F8046" s="26">
        <v>1235.25</v>
      </c>
      <c r="G8046" s="25">
        <v>1235.25</v>
      </c>
      <c r="H8046" s="25">
        <v>271.75</v>
      </c>
      <c r="I8046" s="25">
        <v>1507</v>
      </c>
    </row>
    <row r="8047" spans="1:9" ht="15.75" x14ac:dyDescent="0.25">
      <c r="A8047" s="14">
        <v>8046</v>
      </c>
      <c r="B8047" s="17" t="s">
        <v>9570</v>
      </c>
      <c r="C8047" s="9" t="s">
        <v>14480</v>
      </c>
      <c r="D8047" s="10" t="s">
        <v>1</v>
      </c>
      <c r="E8047" s="3" t="s">
        <v>3</v>
      </c>
      <c r="F8047" s="26">
        <v>770.49</v>
      </c>
      <c r="G8047" s="25">
        <v>770.49</v>
      </c>
      <c r="H8047" s="25">
        <v>169.51</v>
      </c>
      <c r="I8047" s="25">
        <v>940</v>
      </c>
    </row>
    <row r="8048" spans="1:9" ht="15.75" x14ac:dyDescent="0.25">
      <c r="A8048" s="14">
        <v>8047</v>
      </c>
      <c r="B8048" s="17" t="s">
        <v>9571</v>
      </c>
      <c r="C8048" s="9" t="s">
        <v>14481</v>
      </c>
      <c r="D8048" s="10" t="s">
        <v>1</v>
      </c>
      <c r="E8048" s="3" t="s">
        <v>3</v>
      </c>
      <c r="F8048" s="26">
        <v>145.08000000000001</v>
      </c>
      <c r="G8048" s="25">
        <v>145.08000000000001</v>
      </c>
      <c r="H8048" s="25">
        <v>31.919999999999987</v>
      </c>
      <c r="I8048" s="25">
        <v>177</v>
      </c>
    </row>
    <row r="8049" spans="1:9" ht="15.75" x14ac:dyDescent="0.25">
      <c r="A8049" s="14">
        <v>8048</v>
      </c>
      <c r="B8049" s="17" t="s">
        <v>9572</v>
      </c>
      <c r="C8049" s="9" t="s">
        <v>14482</v>
      </c>
      <c r="D8049" s="10" t="s">
        <v>1</v>
      </c>
      <c r="E8049" s="3" t="s">
        <v>3</v>
      </c>
      <c r="F8049" s="26">
        <v>188.52</v>
      </c>
      <c r="G8049" s="25">
        <v>188.52</v>
      </c>
      <c r="H8049" s="25">
        <v>41.47999999999999</v>
      </c>
      <c r="I8049" s="25">
        <v>230</v>
      </c>
    </row>
    <row r="8050" spans="1:9" ht="15.75" x14ac:dyDescent="0.25">
      <c r="A8050" s="14">
        <v>8049</v>
      </c>
      <c r="B8050" s="17" t="s">
        <v>9573</v>
      </c>
      <c r="C8050" s="9" t="s">
        <v>14483</v>
      </c>
      <c r="D8050" s="10" t="s">
        <v>1</v>
      </c>
      <c r="E8050" s="3" t="s">
        <v>3</v>
      </c>
      <c r="F8050" s="26">
        <v>166.39</v>
      </c>
      <c r="G8050" s="25">
        <v>166.39</v>
      </c>
      <c r="H8050" s="25">
        <v>36.610000000000014</v>
      </c>
      <c r="I8050" s="25">
        <v>203</v>
      </c>
    </row>
    <row r="8051" spans="1:9" ht="15.75" x14ac:dyDescent="0.25">
      <c r="A8051" s="14">
        <v>8050</v>
      </c>
      <c r="B8051" s="17" t="s">
        <v>9574</v>
      </c>
      <c r="C8051" s="9" t="s">
        <v>14484</v>
      </c>
      <c r="D8051" s="10" t="s">
        <v>1</v>
      </c>
      <c r="E8051" s="3" t="s">
        <v>3</v>
      </c>
      <c r="F8051" s="26">
        <v>409.02</v>
      </c>
      <c r="G8051" s="25">
        <v>409.02</v>
      </c>
      <c r="H8051" s="25">
        <v>89.980000000000018</v>
      </c>
      <c r="I8051" s="25">
        <v>499</v>
      </c>
    </row>
    <row r="8052" spans="1:9" ht="15.75" x14ac:dyDescent="0.25">
      <c r="A8052" s="14">
        <v>8051</v>
      </c>
      <c r="B8052" s="17" t="s">
        <v>9575</v>
      </c>
      <c r="C8052" s="9" t="s">
        <v>14485</v>
      </c>
      <c r="D8052" s="10" t="s">
        <v>1</v>
      </c>
      <c r="E8052" s="3" t="s">
        <v>3</v>
      </c>
      <c r="F8052" s="26">
        <v>427.05</v>
      </c>
      <c r="G8052" s="25">
        <v>427.05</v>
      </c>
      <c r="H8052" s="25">
        <v>93.949999999999989</v>
      </c>
      <c r="I8052" s="25">
        <v>521</v>
      </c>
    </row>
    <row r="8053" spans="1:9" ht="15.75" x14ac:dyDescent="0.25">
      <c r="A8053" s="14">
        <v>8052</v>
      </c>
      <c r="B8053" s="17" t="s">
        <v>9576</v>
      </c>
      <c r="C8053" s="9" t="s">
        <v>14486</v>
      </c>
      <c r="D8053" s="10" t="s">
        <v>1</v>
      </c>
      <c r="E8053" s="3" t="s">
        <v>3</v>
      </c>
      <c r="F8053" s="26">
        <v>665.57</v>
      </c>
      <c r="G8053" s="25">
        <v>665.57</v>
      </c>
      <c r="H8053" s="25">
        <v>146.42999999999995</v>
      </c>
      <c r="I8053" s="25">
        <v>812</v>
      </c>
    </row>
    <row r="8054" spans="1:9" ht="15.75" x14ac:dyDescent="0.25">
      <c r="A8054" s="14">
        <v>8053</v>
      </c>
      <c r="B8054" s="17" t="s">
        <v>9577</v>
      </c>
      <c r="C8054" s="9" t="s">
        <v>14487</v>
      </c>
      <c r="D8054" s="10" t="s">
        <v>1</v>
      </c>
      <c r="E8054" s="3" t="s">
        <v>3</v>
      </c>
      <c r="F8054" s="26">
        <v>531.15</v>
      </c>
      <c r="G8054" s="25">
        <v>531.15</v>
      </c>
      <c r="H8054" s="25">
        <v>116.85000000000002</v>
      </c>
      <c r="I8054" s="25">
        <v>648</v>
      </c>
    </row>
    <row r="8055" spans="1:9" ht="15.75" x14ac:dyDescent="0.25">
      <c r="A8055" s="14">
        <v>8054</v>
      </c>
      <c r="B8055" s="17" t="s">
        <v>9578</v>
      </c>
      <c r="C8055" s="9">
        <v>501317403</v>
      </c>
      <c r="D8055" s="10" t="s">
        <v>1</v>
      </c>
      <c r="E8055" s="3" t="s">
        <v>3</v>
      </c>
      <c r="F8055" s="26">
        <v>1723.77</v>
      </c>
      <c r="G8055" s="25">
        <v>1723.77</v>
      </c>
      <c r="H8055" s="25">
        <v>379.23</v>
      </c>
      <c r="I8055" s="25">
        <v>2103</v>
      </c>
    </row>
    <row r="8056" spans="1:9" ht="15.75" x14ac:dyDescent="0.25">
      <c r="A8056" s="14">
        <v>8055</v>
      </c>
      <c r="B8056" s="17" t="s">
        <v>9579</v>
      </c>
      <c r="C8056" s="9">
        <v>501318802</v>
      </c>
      <c r="D8056" s="10" t="s">
        <v>1</v>
      </c>
      <c r="E8056" s="3" t="s">
        <v>3</v>
      </c>
      <c r="F8056" s="26">
        <v>223.77</v>
      </c>
      <c r="G8056" s="25">
        <v>223.77</v>
      </c>
      <c r="H8056" s="25">
        <v>49.22999999999999</v>
      </c>
      <c r="I8056" s="25">
        <v>273</v>
      </c>
    </row>
    <row r="8057" spans="1:9" ht="15.75" x14ac:dyDescent="0.25">
      <c r="A8057" s="14">
        <v>8056</v>
      </c>
      <c r="B8057" s="17" t="s">
        <v>9580</v>
      </c>
      <c r="C8057" s="9" t="s">
        <v>14488</v>
      </c>
      <c r="D8057" s="10" t="s">
        <v>1</v>
      </c>
      <c r="E8057" s="3" t="s">
        <v>3</v>
      </c>
      <c r="F8057" s="26">
        <v>663.93</v>
      </c>
      <c r="G8057" s="25">
        <v>663.93</v>
      </c>
      <c r="H8057" s="25">
        <v>146.07000000000005</v>
      </c>
      <c r="I8057" s="25">
        <v>810</v>
      </c>
    </row>
    <row r="8058" spans="1:9" ht="15.75" x14ac:dyDescent="0.25">
      <c r="A8058" s="14">
        <v>8057</v>
      </c>
      <c r="B8058" s="17" t="s">
        <v>9581</v>
      </c>
      <c r="C8058" s="9">
        <v>4139298936</v>
      </c>
      <c r="D8058" s="10" t="s">
        <v>1</v>
      </c>
      <c r="E8058" s="3" t="s">
        <v>3</v>
      </c>
      <c r="F8058" s="26">
        <v>1983.61</v>
      </c>
      <c r="G8058" s="25">
        <v>1983.61</v>
      </c>
      <c r="H8058" s="25">
        <v>436.3900000000001</v>
      </c>
      <c r="I8058" s="25">
        <v>2420</v>
      </c>
    </row>
    <row r="8059" spans="1:9" ht="25.5" x14ac:dyDescent="0.25">
      <c r="A8059" s="14">
        <v>8058</v>
      </c>
      <c r="B8059" s="17" t="s">
        <v>9582</v>
      </c>
      <c r="C8059" s="9" t="s">
        <v>14489</v>
      </c>
      <c r="D8059" s="10" t="s">
        <v>1</v>
      </c>
      <c r="E8059" s="3" t="s">
        <v>3</v>
      </c>
      <c r="F8059" s="26">
        <v>6198.36</v>
      </c>
      <c r="G8059" s="25">
        <v>6198.36</v>
      </c>
      <c r="H8059" s="25">
        <v>1363.6400000000003</v>
      </c>
      <c r="I8059" s="25">
        <v>7562</v>
      </c>
    </row>
    <row r="8060" spans="1:9" ht="15.75" x14ac:dyDescent="0.25">
      <c r="A8060" s="14">
        <v>8059</v>
      </c>
      <c r="B8060" s="17" t="s">
        <v>9583</v>
      </c>
      <c r="C8060" s="9" t="s">
        <v>14490</v>
      </c>
      <c r="D8060" s="10" t="s">
        <v>1</v>
      </c>
      <c r="E8060" s="3" t="s">
        <v>3</v>
      </c>
      <c r="F8060" s="26">
        <v>32377.87</v>
      </c>
      <c r="G8060" s="25">
        <v>32377.87</v>
      </c>
      <c r="H8060" s="25">
        <v>7123.130000000001</v>
      </c>
      <c r="I8060" s="25">
        <v>39501</v>
      </c>
    </row>
    <row r="8061" spans="1:9" ht="15.75" x14ac:dyDescent="0.25">
      <c r="A8061" s="14">
        <v>8060</v>
      </c>
      <c r="B8061" s="17" t="s">
        <v>9584</v>
      </c>
      <c r="C8061" s="9" t="s">
        <v>14491</v>
      </c>
      <c r="D8061" s="10" t="s">
        <v>1</v>
      </c>
      <c r="E8061" s="3" t="s">
        <v>3</v>
      </c>
      <c r="F8061" s="26">
        <v>88711.48</v>
      </c>
      <c r="G8061" s="25">
        <v>88711.48</v>
      </c>
      <c r="H8061" s="25">
        <v>19516.520000000004</v>
      </c>
      <c r="I8061" s="25">
        <v>108228</v>
      </c>
    </row>
    <row r="8062" spans="1:9" ht="15.75" x14ac:dyDescent="0.25">
      <c r="A8062" s="14">
        <v>8061</v>
      </c>
      <c r="B8062" s="17" t="s">
        <v>9585</v>
      </c>
      <c r="C8062" s="9" t="s">
        <v>14492</v>
      </c>
      <c r="D8062" s="10" t="s">
        <v>1</v>
      </c>
      <c r="E8062" s="3" t="s">
        <v>3</v>
      </c>
      <c r="F8062" s="26">
        <v>25350</v>
      </c>
      <c r="G8062" s="25">
        <v>25350</v>
      </c>
      <c r="H8062" s="25">
        <v>5577</v>
      </c>
      <c r="I8062" s="25">
        <v>30927</v>
      </c>
    </row>
    <row r="8063" spans="1:9" ht="15.75" x14ac:dyDescent="0.25">
      <c r="A8063" s="14">
        <v>8062</v>
      </c>
      <c r="B8063" s="17" t="s">
        <v>9586</v>
      </c>
      <c r="C8063" s="9" t="s">
        <v>14493</v>
      </c>
      <c r="D8063" s="10" t="s">
        <v>1</v>
      </c>
      <c r="E8063" s="3" t="s">
        <v>3</v>
      </c>
      <c r="F8063" s="26">
        <v>229.51</v>
      </c>
      <c r="G8063" s="25">
        <v>229.51</v>
      </c>
      <c r="H8063" s="25">
        <v>50.490000000000009</v>
      </c>
      <c r="I8063" s="25">
        <v>280</v>
      </c>
    </row>
    <row r="8064" spans="1:9" ht="15.75" x14ac:dyDescent="0.25">
      <c r="A8064" s="14">
        <v>8063</v>
      </c>
      <c r="B8064" s="17" t="s">
        <v>9587</v>
      </c>
      <c r="C8064" s="9" t="s">
        <v>14494</v>
      </c>
      <c r="D8064" s="10" t="s">
        <v>1</v>
      </c>
      <c r="E8064" s="3" t="s">
        <v>3</v>
      </c>
      <c r="F8064" s="26">
        <v>761.48</v>
      </c>
      <c r="G8064" s="25">
        <v>761.48</v>
      </c>
      <c r="H8064" s="25">
        <v>167.51999999999998</v>
      </c>
      <c r="I8064" s="25">
        <v>929</v>
      </c>
    </row>
    <row r="8065" spans="1:9" ht="15.75" x14ac:dyDescent="0.25">
      <c r="A8065" s="14">
        <v>8064</v>
      </c>
      <c r="B8065" s="17" t="s">
        <v>9588</v>
      </c>
      <c r="C8065" s="9" t="s">
        <v>14495</v>
      </c>
      <c r="D8065" s="10" t="s">
        <v>1</v>
      </c>
      <c r="E8065" s="3" t="s">
        <v>3</v>
      </c>
      <c r="F8065" s="26">
        <v>1205.74</v>
      </c>
      <c r="G8065" s="25">
        <v>1205.74</v>
      </c>
      <c r="H8065" s="25">
        <v>265.26</v>
      </c>
      <c r="I8065" s="25">
        <v>1471</v>
      </c>
    </row>
    <row r="8066" spans="1:9" ht="15.75" x14ac:dyDescent="0.25">
      <c r="A8066" s="14">
        <v>8065</v>
      </c>
      <c r="B8066" s="17" t="s">
        <v>9589</v>
      </c>
      <c r="C8066" s="9" t="s">
        <v>14496</v>
      </c>
      <c r="D8066" s="10" t="s">
        <v>1</v>
      </c>
      <c r="E8066" s="3" t="s">
        <v>3</v>
      </c>
      <c r="F8066" s="26">
        <v>1006.56</v>
      </c>
      <c r="G8066" s="25">
        <v>1006.56</v>
      </c>
      <c r="H8066" s="25">
        <v>221.44000000000005</v>
      </c>
      <c r="I8066" s="25">
        <v>1228</v>
      </c>
    </row>
    <row r="8067" spans="1:9" ht="15.75" x14ac:dyDescent="0.25">
      <c r="A8067" s="14">
        <v>8066</v>
      </c>
      <c r="B8067" s="17" t="s">
        <v>9590</v>
      </c>
      <c r="C8067" s="9" t="s">
        <v>14497</v>
      </c>
      <c r="D8067" s="10" t="s">
        <v>1</v>
      </c>
      <c r="E8067" s="3" t="s">
        <v>3</v>
      </c>
      <c r="F8067" s="26">
        <v>673.77</v>
      </c>
      <c r="G8067" s="25">
        <v>673.77</v>
      </c>
      <c r="H8067" s="25">
        <v>148.23000000000002</v>
      </c>
      <c r="I8067" s="25">
        <v>822</v>
      </c>
    </row>
    <row r="8068" spans="1:9" ht="15.75" x14ac:dyDescent="0.25">
      <c r="A8068" s="14">
        <v>8067</v>
      </c>
      <c r="B8068" s="17" t="s">
        <v>9591</v>
      </c>
      <c r="C8068" s="9" t="s">
        <v>14498</v>
      </c>
      <c r="D8068" s="10" t="s">
        <v>1</v>
      </c>
      <c r="E8068" s="3" t="s">
        <v>3</v>
      </c>
      <c r="F8068" s="26">
        <v>660.66</v>
      </c>
      <c r="G8068" s="25">
        <v>660.66</v>
      </c>
      <c r="H8068" s="25">
        <v>145.34000000000003</v>
      </c>
      <c r="I8068" s="25">
        <v>806</v>
      </c>
    </row>
    <row r="8069" spans="1:9" ht="15.75" x14ac:dyDescent="0.25">
      <c r="A8069" s="14">
        <v>8068</v>
      </c>
      <c r="B8069" s="17" t="s">
        <v>9592</v>
      </c>
      <c r="C8069" s="9" t="s">
        <v>14499</v>
      </c>
      <c r="D8069" s="10" t="s">
        <v>1</v>
      </c>
      <c r="E8069" s="3" t="s">
        <v>3</v>
      </c>
      <c r="F8069" s="26">
        <v>995.9</v>
      </c>
      <c r="G8069" s="25">
        <v>995.9</v>
      </c>
      <c r="H8069" s="25">
        <v>219.10000000000002</v>
      </c>
      <c r="I8069" s="25">
        <v>1215</v>
      </c>
    </row>
    <row r="8070" spans="1:9" ht="15.75" x14ac:dyDescent="0.25">
      <c r="A8070" s="14">
        <v>8069</v>
      </c>
      <c r="B8070" s="17" t="s">
        <v>9593</v>
      </c>
      <c r="C8070" s="9" t="s">
        <v>14500</v>
      </c>
      <c r="D8070" s="10" t="s">
        <v>1</v>
      </c>
      <c r="E8070" s="3" t="s">
        <v>3</v>
      </c>
      <c r="F8070" s="26">
        <v>3690.98</v>
      </c>
      <c r="G8070" s="25">
        <v>3690.98</v>
      </c>
      <c r="H8070" s="25">
        <v>812.02</v>
      </c>
      <c r="I8070" s="25">
        <v>4503</v>
      </c>
    </row>
    <row r="8071" spans="1:9" ht="15.75" x14ac:dyDescent="0.25">
      <c r="A8071" s="14">
        <v>8070</v>
      </c>
      <c r="B8071" s="17" t="s">
        <v>9594</v>
      </c>
      <c r="C8071" s="9" t="s">
        <v>14501</v>
      </c>
      <c r="D8071" s="10" t="s">
        <v>1</v>
      </c>
      <c r="E8071" s="3" t="s">
        <v>3</v>
      </c>
      <c r="F8071" s="26">
        <v>3040.98</v>
      </c>
      <c r="G8071" s="25">
        <v>3040.98</v>
      </c>
      <c r="H8071" s="25">
        <v>669.02</v>
      </c>
      <c r="I8071" s="25">
        <v>3710</v>
      </c>
    </row>
    <row r="8072" spans="1:9" ht="15.75" x14ac:dyDescent="0.25">
      <c r="A8072" s="14">
        <v>8071</v>
      </c>
      <c r="B8072" s="17" t="s">
        <v>9595</v>
      </c>
      <c r="C8072" s="9" t="s">
        <v>14502</v>
      </c>
      <c r="D8072" s="10" t="s">
        <v>1</v>
      </c>
      <c r="E8072" s="3" t="s">
        <v>3</v>
      </c>
      <c r="F8072" s="26">
        <v>11990.16</v>
      </c>
      <c r="G8072" s="25">
        <v>11990.16</v>
      </c>
      <c r="H8072" s="25">
        <v>2637.84</v>
      </c>
      <c r="I8072" s="25">
        <v>14628</v>
      </c>
    </row>
    <row r="8073" spans="1:9" ht="15.75" x14ac:dyDescent="0.25">
      <c r="A8073" s="14">
        <v>8072</v>
      </c>
      <c r="B8073" s="17" t="s">
        <v>9596</v>
      </c>
      <c r="C8073" s="9" t="s">
        <v>14503</v>
      </c>
      <c r="D8073" s="10" t="s">
        <v>1</v>
      </c>
      <c r="E8073" s="3" t="s">
        <v>3</v>
      </c>
      <c r="F8073" s="26">
        <v>663.93</v>
      </c>
      <c r="G8073" s="25">
        <v>663.93</v>
      </c>
      <c r="H8073" s="25">
        <v>146.07000000000005</v>
      </c>
      <c r="I8073" s="25">
        <v>810</v>
      </c>
    </row>
    <row r="8074" spans="1:9" ht="15.75" x14ac:dyDescent="0.25">
      <c r="A8074" s="14">
        <v>8073</v>
      </c>
      <c r="B8074" s="17" t="s">
        <v>9597</v>
      </c>
      <c r="C8074" s="9" t="s">
        <v>14504</v>
      </c>
      <c r="D8074" s="10" t="s">
        <v>1</v>
      </c>
      <c r="E8074" s="3" t="s">
        <v>3</v>
      </c>
      <c r="F8074" s="26">
        <v>629.51</v>
      </c>
      <c r="G8074" s="25">
        <v>629.51</v>
      </c>
      <c r="H8074" s="25">
        <v>138.49</v>
      </c>
      <c r="I8074" s="25">
        <v>768</v>
      </c>
    </row>
    <row r="8075" spans="1:9" ht="15.75" x14ac:dyDescent="0.25">
      <c r="A8075" s="14">
        <v>8074</v>
      </c>
      <c r="B8075" s="17" t="s">
        <v>9598</v>
      </c>
      <c r="C8075" s="9" t="s">
        <v>14505</v>
      </c>
      <c r="D8075" s="10" t="s">
        <v>1</v>
      </c>
      <c r="E8075" s="3" t="s">
        <v>3</v>
      </c>
      <c r="F8075" s="26">
        <v>917.21</v>
      </c>
      <c r="G8075" s="25">
        <v>917.21</v>
      </c>
      <c r="H8075" s="25">
        <v>201.78999999999996</v>
      </c>
      <c r="I8075" s="25">
        <v>1119</v>
      </c>
    </row>
    <row r="8076" spans="1:9" ht="15.75" x14ac:dyDescent="0.25">
      <c r="A8076" s="14">
        <v>8075</v>
      </c>
      <c r="B8076" s="17" t="s">
        <v>9599</v>
      </c>
      <c r="C8076" s="9" t="s">
        <v>14506</v>
      </c>
      <c r="D8076" s="10" t="s">
        <v>1</v>
      </c>
      <c r="E8076" s="3" t="s">
        <v>3</v>
      </c>
      <c r="F8076" s="26">
        <v>786.89</v>
      </c>
      <c r="G8076" s="25">
        <v>786.89</v>
      </c>
      <c r="H8076" s="25">
        <v>173.11</v>
      </c>
      <c r="I8076" s="25">
        <v>960</v>
      </c>
    </row>
    <row r="8077" spans="1:9" ht="15.75" x14ac:dyDescent="0.25">
      <c r="A8077" s="14">
        <v>8076</v>
      </c>
      <c r="B8077" s="17" t="s">
        <v>9600</v>
      </c>
      <c r="C8077" s="9" t="s">
        <v>14507</v>
      </c>
      <c r="D8077" s="10" t="s">
        <v>1</v>
      </c>
      <c r="E8077" s="3" t="s">
        <v>3</v>
      </c>
      <c r="F8077" s="26">
        <v>544.26</v>
      </c>
      <c r="G8077" s="25">
        <v>544.26</v>
      </c>
      <c r="H8077" s="25">
        <v>119.74000000000001</v>
      </c>
      <c r="I8077" s="25">
        <v>664</v>
      </c>
    </row>
    <row r="8078" spans="1:9" ht="15.75" x14ac:dyDescent="0.25">
      <c r="A8078" s="14">
        <v>8077</v>
      </c>
      <c r="B8078" s="17" t="s">
        <v>9601</v>
      </c>
      <c r="C8078" s="9">
        <v>6750459456</v>
      </c>
      <c r="D8078" s="10" t="s">
        <v>1</v>
      </c>
      <c r="E8078" s="3" t="s">
        <v>3</v>
      </c>
      <c r="F8078" s="26">
        <v>718.03</v>
      </c>
      <c r="G8078" s="25">
        <v>718.03</v>
      </c>
      <c r="H8078" s="25">
        <v>157.97000000000003</v>
      </c>
      <c r="I8078" s="25">
        <v>876</v>
      </c>
    </row>
    <row r="8079" spans="1:9" ht="15.75" x14ac:dyDescent="0.25">
      <c r="A8079" s="14">
        <v>8078</v>
      </c>
      <c r="B8079" s="17" t="s">
        <v>9602</v>
      </c>
      <c r="C8079" s="9" t="s">
        <v>14508</v>
      </c>
      <c r="D8079" s="10" t="s">
        <v>1</v>
      </c>
      <c r="E8079" s="3" t="s">
        <v>3</v>
      </c>
      <c r="F8079" s="26">
        <v>2052.46</v>
      </c>
      <c r="G8079" s="25">
        <v>2052.46</v>
      </c>
      <c r="H8079" s="25">
        <v>451.53999999999996</v>
      </c>
      <c r="I8079" s="25">
        <v>2504</v>
      </c>
    </row>
    <row r="8080" spans="1:9" ht="15.75" x14ac:dyDescent="0.25">
      <c r="A8080" s="14">
        <v>8079</v>
      </c>
      <c r="B8080" s="17" t="s">
        <v>9603</v>
      </c>
      <c r="C8080" s="9" t="s">
        <v>14509</v>
      </c>
      <c r="D8080" s="10" t="s">
        <v>1</v>
      </c>
      <c r="E8080" s="3" t="s">
        <v>3</v>
      </c>
      <c r="F8080" s="26">
        <v>1009.84</v>
      </c>
      <c r="G8080" s="25">
        <v>1009.84</v>
      </c>
      <c r="H8080" s="25">
        <v>222.15999999999997</v>
      </c>
      <c r="I8080" s="25">
        <v>1232</v>
      </c>
    </row>
    <row r="8081" spans="1:9" x14ac:dyDescent="0.25">
      <c r="A8081" s="14">
        <v>8080</v>
      </c>
      <c r="B8081" s="19" t="s">
        <v>3617</v>
      </c>
      <c r="C8081" s="4" t="s">
        <v>3618</v>
      </c>
      <c r="D8081" s="1" t="s">
        <v>1</v>
      </c>
      <c r="E8081" s="3" t="s">
        <v>3</v>
      </c>
      <c r="F8081" s="26">
        <v>3573.77</v>
      </c>
      <c r="G8081" s="25">
        <v>3573.77</v>
      </c>
      <c r="H8081" s="25">
        <v>786.23</v>
      </c>
      <c r="I8081" s="25">
        <v>4360</v>
      </c>
    </row>
    <row r="8082" spans="1:9" ht="15.75" x14ac:dyDescent="0.25">
      <c r="A8082" s="14">
        <v>8081</v>
      </c>
      <c r="B8082" s="17" t="s">
        <v>9604</v>
      </c>
      <c r="C8082" s="9" t="s">
        <v>14510</v>
      </c>
      <c r="D8082" s="10" t="s">
        <v>1</v>
      </c>
      <c r="E8082" s="3" t="s">
        <v>3</v>
      </c>
      <c r="F8082" s="26">
        <v>606.55999999999995</v>
      </c>
      <c r="G8082" s="25">
        <v>606.55999999999995</v>
      </c>
      <c r="H8082" s="25">
        <v>133.44000000000005</v>
      </c>
      <c r="I8082" s="25">
        <v>740</v>
      </c>
    </row>
    <row r="8083" spans="1:9" ht="15.75" x14ac:dyDescent="0.25">
      <c r="A8083" s="14">
        <v>8082</v>
      </c>
      <c r="B8083" s="17" t="s">
        <v>9605</v>
      </c>
      <c r="C8083" s="9" t="s">
        <v>14511</v>
      </c>
      <c r="D8083" s="10" t="s">
        <v>1</v>
      </c>
      <c r="E8083" s="3" t="s">
        <v>3</v>
      </c>
      <c r="F8083" s="26">
        <v>1462.3</v>
      </c>
      <c r="G8083" s="25">
        <v>1462.3</v>
      </c>
      <c r="H8083" s="25">
        <v>321.70000000000005</v>
      </c>
      <c r="I8083" s="25">
        <v>1784</v>
      </c>
    </row>
    <row r="8084" spans="1:9" ht="15.75" x14ac:dyDescent="0.25">
      <c r="A8084" s="14">
        <v>8083</v>
      </c>
      <c r="B8084" s="17" t="s">
        <v>9606</v>
      </c>
      <c r="C8084" s="9" t="s">
        <v>14512</v>
      </c>
      <c r="D8084" s="10" t="s">
        <v>1</v>
      </c>
      <c r="E8084" s="3" t="s">
        <v>3</v>
      </c>
      <c r="F8084" s="26">
        <v>564.75</v>
      </c>
      <c r="G8084" s="25">
        <v>564.75</v>
      </c>
      <c r="H8084" s="25">
        <v>124.25</v>
      </c>
      <c r="I8084" s="25">
        <v>689</v>
      </c>
    </row>
    <row r="8085" spans="1:9" ht="15.75" x14ac:dyDescent="0.25">
      <c r="A8085" s="14">
        <v>8084</v>
      </c>
      <c r="B8085" s="17" t="s">
        <v>9607</v>
      </c>
      <c r="C8085" s="9" t="s">
        <v>14513</v>
      </c>
      <c r="D8085" s="10" t="s">
        <v>1</v>
      </c>
      <c r="E8085" s="3" t="s">
        <v>3</v>
      </c>
      <c r="F8085" s="26">
        <v>545.9</v>
      </c>
      <c r="G8085" s="25">
        <v>545.9</v>
      </c>
      <c r="H8085" s="25">
        <v>120.10000000000002</v>
      </c>
      <c r="I8085" s="25">
        <v>666</v>
      </c>
    </row>
    <row r="8086" spans="1:9" ht="15.75" x14ac:dyDescent="0.25">
      <c r="A8086" s="14">
        <v>8085</v>
      </c>
      <c r="B8086" s="17" t="s">
        <v>9608</v>
      </c>
      <c r="C8086" s="9" t="s">
        <v>14514</v>
      </c>
      <c r="D8086" s="10" t="s">
        <v>1</v>
      </c>
      <c r="E8086" s="3" t="s">
        <v>3</v>
      </c>
      <c r="F8086" s="26">
        <v>693.44</v>
      </c>
      <c r="G8086" s="25">
        <v>693.44</v>
      </c>
      <c r="H8086" s="25">
        <v>152.55999999999995</v>
      </c>
      <c r="I8086" s="25">
        <v>846</v>
      </c>
    </row>
    <row r="8087" spans="1:9" ht="15.75" x14ac:dyDescent="0.25">
      <c r="A8087" s="14">
        <v>8086</v>
      </c>
      <c r="B8087" s="17" t="s">
        <v>9609</v>
      </c>
      <c r="C8087" s="9" t="s">
        <v>14515</v>
      </c>
      <c r="D8087" s="10" t="s">
        <v>1</v>
      </c>
      <c r="E8087" s="3" t="s">
        <v>3</v>
      </c>
      <c r="F8087" s="26">
        <v>298.36</v>
      </c>
      <c r="G8087" s="25">
        <v>298.36</v>
      </c>
      <c r="H8087" s="25">
        <v>65.639999999999986</v>
      </c>
      <c r="I8087" s="25">
        <v>364</v>
      </c>
    </row>
    <row r="8088" spans="1:9" ht="15.75" x14ac:dyDescent="0.25">
      <c r="A8088" s="14">
        <v>8087</v>
      </c>
      <c r="B8088" s="17" t="s">
        <v>9610</v>
      </c>
      <c r="C8088" s="9" t="s">
        <v>14516</v>
      </c>
      <c r="D8088" s="10" t="s">
        <v>1</v>
      </c>
      <c r="E8088" s="3" t="s">
        <v>3</v>
      </c>
      <c r="F8088" s="26">
        <v>555.74</v>
      </c>
      <c r="G8088" s="25">
        <v>555.74</v>
      </c>
      <c r="H8088" s="25">
        <v>122.25999999999999</v>
      </c>
      <c r="I8088" s="25">
        <v>678</v>
      </c>
    </row>
    <row r="8089" spans="1:9" ht="15.75" x14ac:dyDescent="0.25">
      <c r="A8089" s="14">
        <v>8088</v>
      </c>
      <c r="B8089" s="17" t="s">
        <v>9611</v>
      </c>
      <c r="C8089" s="9" t="s">
        <v>14517</v>
      </c>
      <c r="D8089" s="10" t="s">
        <v>1</v>
      </c>
      <c r="E8089" s="3" t="s">
        <v>3</v>
      </c>
      <c r="F8089" s="26">
        <v>2177.0500000000002</v>
      </c>
      <c r="G8089" s="25">
        <v>2177.0500000000002</v>
      </c>
      <c r="H8089" s="25">
        <v>478.94999999999982</v>
      </c>
      <c r="I8089" s="25">
        <v>2656</v>
      </c>
    </row>
    <row r="8090" spans="1:9" ht="15.75" x14ac:dyDescent="0.25">
      <c r="A8090" s="14">
        <v>8089</v>
      </c>
      <c r="B8090" s="17" t="s">
        <v>9612</v>
      </c>
      <c r="C8090" s="9">
        <v>26600092200</v>
      </c>
      <c r="D8090" s="10" t="s">
        <v>1</v>
      </c>
      <c r="E8090" s="3" t="s">
        <v>3</v>
      </c>
      <c r="F8090" s="26">
        <v>2902.46</v>
      </c>
      <c r="G8090" s="25">
        <v>2902.46</v>
      </c>
      <c r="H8090" s="25">
        <v>638.54</v>
      </c>
      <c r="I8090" s="25">
        <v>3541</v>
      </c>
    </row>
    <row r="8091" spans="1:9" ht="15.75" x14ac:dyDescent="0.25">
      <c r="A8091" s="14">
        <v>8090</v>
      </c>
      <c r="B8091" s="17" t="s">
        <v>9613</v>
      </c>
      <c r="C8091" s="9" t="s">
        <v>14518</v>
      </c>
      <c r="D8091" s="10" t="s">
        <v>1</v>
      </c>
      <c r="E8091" s="3" t="s">
        <v>3</v>
      </c>
      <c r="F8091" s="26">
        <v>7687.7</v>
      </c>
      <c r="G8091" s="25">
        <v>7687.7</v>
      </c>
      <c r="H8091" s="25">
        <v>1691.3000000000002</v>
      </c>
      <c r="I8091" s="25">
        <v>9379</v>
      </c>
    </row>
    <row r="8092" spans="1:9" ht="15.75" x14ac:dyDescent="0.25">
      <c r="A8092" s="14">
        <v>8091</v>
      </c>
      <c r="B8092" s="17" t="s">
        <v>9614</v>
      </c>
      <c r="C8092" s="9" t="s">
        <v>14519</v>
      </c>
      <c r="D8092" s="10" t="s">
        <v>1</v>
      </c>
      <c r="E8092" s="3" t="s">
        <v>3</v>
      </c>
      <c r="F8092" s="26">
        <v>1975.41</v>
      </c>
      <c r="G8092" s="25">
        <v>1975.41</v>
      </c>
      <c r="H8092" s="25">
        <v>434.58999999999992</v>
      </c>
      <c r="I8092" s="25">
        <v>2410</v>
      </c>
    </row>
    <row r="8093" spans="1:9" ht="15.75" x14ac:dyDescent="0.25">
      <c r="A8093" s="14">
        <v>8092</v>
      </c>
      <c r="B8093" s="17" t="s">
        <v>9615</v>
      </c>
      <c r="C8093" s="9" t="s">
        <v>14520</v>
      </c>
      <c r="D8093" s="10" t="s">
        <v>1</v>
      </c>
      <c r="E8093" s="3" t="s">
        <v>3</v>
      </c>
      <c r="F8093" s="26">
        <v>1231.1500000000001</v>
      </c>
      <c r="G8093" s="25">
        <v>1231.1500000000001</v>
      </c>
      <c r="H8093" s="25">
        <v>270.84999999999991</v>
      </c>
      <c r="I8093" s="25">
        <v>1502</v>
      </c>
    </row>
    <row r="8094" spans="1:9" ht="15.75" x14ac:dyDescent="0.25">
      <c r="A8094" s="14">
        <v>8093</v>
      </c>
      <c r="B8094" s="17" t="s">
        <v>9616</v>
      </c>
      <c r="C8094" s="9">
        <v>35130010060</v>
      </c>
      <c r="D8094" s="10" t="s">
        <v>1</v>
      </c>
      <c r="E8094" s="3" t="s">
        <v>3</v>
      </c>
      <c r="F8094" s="26">
        <v>938.52</v>
      </c>
      <c r="G8094" s="25">
        <v>938.52</v>
      </c>
      <c r="H8094" s="25">
        <v>206.48000000000002</v>
      </c>
      <c r="I8094" s="25">
        <v>1145</v>
      </c>
    </row>
    <row r="8095" spans="1:9" ht="15.75" x14ac:dyDescent="0.25">
      <c r="A8095" s="14">
        <v>8094</v>
      </c>
      <c r="B8095" s="17" t="s">
        <v>9617</v>
      </c>
      <c r="C8095" s="9">
        <v>4329012232</v>
      </c>
      <c r="D8095" s="10" t="s">
        <v>1</v>
      </c>
      <c r="E8095" s="3" t="s">
        <v>3</v>
      </c>
      <c r="F8095" s="26">
        <v>3554.92</v>
      </c>
      <c r="G8095" s="25">
        <v>3554.92</v>
      </c>
      <c r="H8095" s="25">
        <v>782.07999999999993</v>
      </c>
      <c r="I8095" s="25">
        <v>4337</v>
      </c>
    </row>
    <row r="8096" spans="1:9" ht="15.75" x14ac:dyDescent="0.25">
      <c r="A8096" s="14">
        <v>8095</v>
      </c>
      <c r="B8096" s="17" t="s">
        <v>9618</v>
      </c>
      <c r="C8096" s="9">
        <v>4324102227</v>
      </c>
      <c r="D8096" s="10" t="s">
        <v>1</v>
      </c>
      <c r="E8096" s="3" t="s">
        <v>3</v>
      </c>
      <c r="F8096" s="26">
        <v>730.33</v>
      </c>
      <c r="G8096" s="25">
        <v>730.33</v>
      </c>
      <c r="H8096" s="25">
        <v>160.66999999999996</v>
      </c>
      <c r="I8096" s="25">
        <v>891</v>
      </c>
    </row>
    <row r="8097" spans="1:9" ht="15.75" x14ac:dyDescent="0.25">
      <c r="A8097" s="14">
        <v>8096</v>
      </c>
      <c r="B8097" s="17" t="s">
        <v>9619</v>
      </c>
      <c r="C8097" s="9">
        <v>4324102442</v>
      </c>
      <c r="D8097" s="10" t="s">
        <v>1</v>
      </c>
      <c r="E8097" s="3" t="s">
        <v>3</v>
      </c>
      <c r="F8097" s="26">
        <v>5777.05</v>
      </c>
      <c r="G8097" s="25">
        <v>5777.05</v>
      </c>
      <c r="H8097" s="25">
        <v>1270.9499999999998</v>
      </c>
      <c r="I8097" s="25">
        <v>7048</v>
      </c>
    </row>
    <row r="8098" spans="1:9" ht="25.5" x14ac:dyDescent="0.25">
      <c r="A8098" s="14">
        <v>8097</v>
      </c>
      <c r="B8098" s="17" t="s">
        <v>9620</v>
      </c>
      <c r="C8098" s="9">
        <v>4329012452</v>
      </c>
      <c r="D8098" s="10" t="s">
        <v>1</v>
      </c>
      <c r="E8098" s="3" t="s">
        <v>3</v>
      </c>
      <c r="F8098" s="26">
        <v>3051.64</v>
      </c>
      <c r="G8098" s="25">
        <v>3051.64</v>
      </c>
      <c r="H8098" s="25">
        <v>671.36000000000013</v>
      </c>
      <c r="I8098" s="25">
        <v>3723</v>
      </c>
    </row>
    <row r="8099" spans="1:9" ht="15.75" x14ac:dyDescent="0.25">
      <c r="A8099" s="14">
        <v>8098</v>
      </c>
      <c r="B8099" s="17" t="s">
        <v>9621</v>
      </c>
      <c r="C8099" s="9">
        <v>928940</v>
      </c>
      <c r="D8099" s="10" t="s">
        <v>1</v>
      </c>
      <c r="E8099" s="3" t="s">
        <v>3</v>
      </c>
      <c r="F8099" s="26">
        <v>5019.67</v>
      </c>
      <c r="G8099" s="25">
        <v>5019.67</v>
      </c>
      <c r="H8099" s="25">
        <v>1104.33</v>
      </c>
      <c r="I8099" s="25">
        <v>6124</v>
      </c>
    </row>
    <row r="8100" spans="1:9" ht="15.75" x14ac:dyDescent="0.25">
      <c r="A8100" s="14">
        <v>8099</v>
      </c>
      <c r="B8100" s="17" t="s">
        <v>9622</v>
      </c>
      <c r="C8100" s="9" t="s">
        <v>14521</v>
      </c>
      <c r="D8100" s="10" t="s">
        <v>1</v>
      </c>
      <c r="E8100" s="3" t="s">
        <v>3</v>
      </c>
      <c r="F8100" s="26">
        <v>1045.9000000000001</v>
      </c>
      <c r="G8100" s="25">
        <v>1045.9000000000001</v>
      </c>
      <c r="H8100" s="25">
        <v>230.09999999999991</v>
      </c>
      <c r="I8100" s="25">
        <v>1276</v>
      </c>
    </row>
    <row r="8101" spans="1:9" ht="15.75" x14ac:dyDescent="0.25">
      <c r="A8101" s="14">
        <v>8100</v>
      </c>
      <c r="B8101" s="17" t="s">
        <v>9623</v>
      </c>
      <c r="C8101" s="9" t="s">
        <v>14522</v>
      </c>
      <c r="D8101" s="10" t="s">
        <v>1</v>
      </c>
      <c r="E8101" s="3" t="s">
        <v>3</v>
      </c>
      <c r="F8101" s="26">
        <v>308.2</v>
      </c>
      <c r="G8101" s="25">
        <v>308.2</v>
      </c>
      <c r="H8101" s="25">
        <v>67.800000000000011</v>
      </c>
      <c r="I8101" s="25">
        <v>376</v>
      </c>
    </row>
    <row r="8102" spans="1:9" ht="15.75" x14ac:dyDescent="0.25">
      <c r="A8102" s="14">
        <v>8101</v>
      </c>
      <c r="B8102" s="17" t="s">
        <v>9624</v>
      </c>
      <c r="C8102" s="9" t="s">
        <v>14523</v>
      </c>
      <c r="D8102" s="10" t="s">
        <v>1</v>
      </c>
      <c r="E8102" s="3" t="s">
        <v>3</v>
      </c>
      <c r="F8102" s="26">
        <v>7886.07</v>
      </c>
      <c r="G8102" s="25">
        <v>7886.07</v>
      </c>
      <c r="H8102" s="25">
        <v>1734.9300000000003</v>
      </c>
      <c r="I8102" s="25">
        <v>9621</v>
      </c>
    </row>
    <row r="8103" spans="1:9" ht="15.75" x14ac:dyDescent="0.25">
      <c r="A8103" s="14">
        <v>8102</v>
      </c>
      <c r="B8103" s="17" t="s">
        <v>9625</v>
      </c>
      <c r="C8103" s="9" t="s">
        <v>14524</v>
      </c>
      <c r="D8103" s="10" t="s">
        <v>1</v>
      </c>
      <c r="E8103" s="3" t="s">
        <v>3</v>
      </c>
      <c r="F8103" s="26">
        <v>7468.85</v>
      </c>
      <c r="G8103" s="25">
        <v>7468.85</v>
      </c>
      <c r="H8103" s="25">
        <v>1643.1499999999996</v>
      </c>
      <c r="I8103" s="25">
        <v>9112</v>
      </c>
    </row>
    <row r="8104" spans="1:9" ht="15.75" x14ac:dyDescent="0.25">
      <c r="A8104" s="14">
        <v>8103</v>
      </c>
      <c r="B8104" s="17" t="s">
        <v>9626</v>
      </c>
      <c r="C8104" s="9" t="s">
        <v>14525</v>
      </c>
      <c r="D8104" s="10" t="s">
        <v>1</v>
      </c>
      <c r="E8104" s="3" t="s">
        <v>3</v>
      </c>
      <c r="F8104" s="26">
        <v>144.26</v>
      </c>
      <c r="G8104" s="25">
        <v>144.26</v>
      </c>
      <c r="H8104" s="25">
        <v>31.740000000000009</v>
      </c>
      <c r="I8104" s="25">
        <v>176</v>
      </c>
    </row>
    <row r="8105" spans="1:9" ht="15.75" x14ac:dyDescent="0.25">
      <c r="A8105" s="14">
        <v>8104</v>
      </c>
      <c r="B8105" s="17" t="s">
        <v>9627</v>
      </c>
      <c r="C8105" s="9" t="s">
        <v>14526</v>
      </c>
      <c r="D8105" s="10" t="s">
        <v>1</v>
      </c>
      <c r="E8105" s="3" t="s">
        <v>3</v>
      </c>
      <c r="F8105" s="26">
        <v>287.7</v>
      </c>
      <c r="G8105" s="25">
        <v>287.7</v>
      </c>
      <c r="H8105" s="25">
        <v>63.300000000000011</v>
      </c>
      <c r="I8105" s="25">
        <v>351</v>
      </c>
    </row>
    <row r="8106" spans="1:9" ht="15.75" x14ac:dyDescent="0.25">
      <c r="A8106" s="14">
        <v>8105</v>
      </c>
      <c r="B8106" s="17" t="s">
        <v>9628</v>
      </c>
      <c r="C8106" s="9" t="s">
        <v>14527</v>
      </c>
      <c r="D8106" s="10" t="s">
        <v>1</v>
      </c>
      <c r="E8106" s="3" t="s">
        <v>3</v>
      </c>
      <c r="F8106" s="26">
        <v>16505.740000000002</v>
      </c>
      <c r="G8106" s="25">
        <v>16505.740000000002</v>
      </c>
      <c r="H8106" s="25">
        <v>3631.2599999999984</v>
      </c>
      <c r="I8106" s="25">
        <v>20137</v>
      </c>
    </row>
    <row r="8107" spans="1:9" ht="15.75" x14ac:dyDescent="0.25">
      <c r="A8107" s="14">
        <v>8106</v>
      </c>
      <c r="B8107" s="17" t="s">
        <v>9629</v>
      </c>
      <c r="C8107" s="9">
        <v>7406.1012010000004</v>
      </c>
      <c r="D8107" s="10" t="s">
        <v>1</v>
      </c>
      <c r="E8107" s="3" t="s">
        <v>3</v>
      </c>
      <c r="F8107" s="26">
        <v>8391.7999999999993</v>
      </c>
      <c r="G8107" s="25">
        <v>8391.7999999999993</v>
      </c>
      <c r="H8107" s="25">
        <v>1846.2000000000007</v>
      </c>
      <c r="I8107" s="25">
        <v>10238</v>
      </c>
    </row>
    <row r="8108" spans="1:9" ht="15.75" x14ac:dyDescent="0.25">
      <c r="A8108" s="14">
        <v>8107</v>
      </c>
      <c r="B8108" s="17" t="s">
        <v>9630</v>
      </c>
      <c r="C8108" s="9" t="s">
        <v>14528</v>
      </c>
      <c r="D8108" s="10" t="s">
        <v>1</v>
      </c>
      <c r="E8108" s="3" t="s">
        <v>3</v>
      </c>
      <c r="F8108" s="26">
        <v>209.02</v>
      </c>
      <c r="G8108" s="25">
        <v>209.02</v>
      </c>
      <c r="H8108" s="25">
        <v>45.97999999999999</v>
      </c>
      <c r="I8108" s="25">
        <v>255</v>
      </c>
    </row>
    <row r="8109" spans="1:9" ht="15.75" x14ac:dyDescent="0.25">
      <c r="A8109" s="14">
        <v>8108</v>
      </c>
      <c r="B8109" s="17" t="s">
        <v>9631</v>
      </c>
      <c r="C8109" s="9" t="s">
        <v>14529</v>
      </c>
      <c r="D8109" s="10" t="s">
        <v>1</v>
      </c>
      <c r="E8109" s="3" t="s">
        <v>3</v>
      </c>
      <c r="F8109" s="26">
        <v>316.39</v>
      </c>
      <c r="G8109" s="25">
        <v>316.39</v>
      </c>
      <c r="H8109" s="25">
        <v>69.610000000000014</v>
      </c>
      <c r="I8109" s="25">
        <v>386</v>
      </c>
    </row>
    <row r="8110" spans="1:9" ht="15.75" x14ac:dyDescent="0.25">
      <c r="A8110" s="14">
        <v>8109</v>
      </c>
      <c r="B8110" s="17" t="s">
        <v>9632</v>
      </c>
      <c r="C8110" s="9" t="s">
        <v>14530</v>
      </c>
      <c r="D8110" s="10" t="s">
        <v>1</v>
      </c>
      <c r="E8110" s="3" t="s">
        <v>3</v>
      </c>
      <c r="F8110" s="26">
        <v>551.64</v>
      </c>
      <c r="G8110" s="25">
        <v>551.64</v>
      </c>
      <c r="H8110" s="25">
        <v>121.36000000000001</v>
      </c>
      <c r="I8110" s="25">
        <v>673</v>
      </c>
    </row>
    <row r="8111" spans="1:9" ht="15.75" x14ac:dyDescent="0.25">
      <c r="A8111" s="14">
        <v>8110</v>
      </c>
      <c r="B8111" s="17" t="s">
        <v>9633</v>
      </c>
      <c r="C8111" s="9" t="s">
        <v>14531</v>
      </c>
      <c r="D8111" s="10" t="s">
        <v>1</v>
      </c>
      <c r="E8111" s="3" t="s">
        <v>3</v>
      </c>
      <c r="F8111" s="26">
        <v>137.69999999999999</v>
      </c>
      <c r="G8111" s="25">
        <v>137.69999999999999</v>
      </c>
      <c r="H8111" s="25">
        <v>30.300000000000011</v>
      </c>
      <c r="I8111" s="25">
        <v>168</v>
      </c>
    </row>
    <row r="8112" spans="1:9" ht="15.75" x14ac:dyDescent="0.25">
      <c r="A8112" s="14">
        <v>8111</v>
      </c>
      <c r="B8112" s="17" t="s">
        <v>9634</v>
      </c>
      <c r="C8112" s="9" t="s">
        <v>14532</v>
      </c>
      <c r="D8112" s="10" t="s">
        <v>1</v>
      </c>
      <c r="E8112" s="3" t="s">
        <v>3</v>
      </c>
      <c r="F8112" s="26">
        <v>116.39</v>
      </c>
      <c r="G8112" s="25">
        <v>116.39</v>
      </c>
      <c r="H8112" s="25">
        <v>25.61</v>
      </c>
      <c r="I8112" s="25">
        <v>142</v>
      </c>
    </row>
    <row r="8113" spans="1:9" ht="15.75" x14ac:dyDescent="0.25">
      <c r="A8113" s="14">
        <v>8112</v>
      </c>
      <c r="B8113" s="17" t="s">
        <v>9635</v>
      </c>
      <c r="C8113" s="9" t="s">
        <v>14533</v>
      </c>
      <c r="D8113" s="10" t="s">
        <v>1</v>
      </c>
      <c r="E8113" s="3" t="s">
        <v>3</v>
      </c>
      <c r="F8113" s="26">
        <v>470.49</v>
      </c>
      <c r="G8113" s="25">
        <v>470.49</v>
      </c>
      <c r="H8113" s="25">
        <v>103.50999999999999</v>
      </c>
      <c r="I8113" s="25">
        <v>574</v>
      </c>
    </row>
    <row r="8114" spans="1:9" ht="15.75" x14ac:dyDescent="0.25">
      <c r="A8114" s="14">
        <v>8113</v>
      </c>
      <c r="B8114" s="17" t="s">
        <v>9636</v>
      </c>
      <c r="C8114" s="9" t="s">
        <v>14534</v>
      </c>
      <c r="D8114" s="10" t="s">
        <v>1</v>
      </c>
      <c r="E8114" s="3" t="s">
        <v>3</v>
      </c>
      <c r="F8114" s="26">
        <v>11904.1</v>
      </c>
      <c r="G8114" s="25">
        <v>11904.1</v>
      </c>
      <c r="H8114" s="25">
        <v>2618.8999999999996</v>
      </c>
      <c r="I8114" s="25">
        <v>14523</v>
      </c>
    </row>
    <row r="8115" spans="1:9" ht="15.75" x14ac:dyDescent="0.25">
      <c r="A8115" s="14">
        <v>8114</v>
      </c>
      <c r="B8115" s="17" t="s">
        <v>9637</v>
      </c>
      <c r="C8115" s="9" t="s">
        <v>14535</v>
      </c>
      <c r="D8115" s="10" t="s">
        <v>1</v>
      </c>
      <c r="E8115" s="3" t="s">
        <v>3</v>
      </c>
      <c r="F8115" s="26">
        <v>749.18</v>
      </c>
      <c r="G8115" s="25">
        <v>749.18</v>
      </c>
      <c r="H8115" s="25">
        <v>164.82000000000005</v>
      </c>
      <c r="I8115" s="25">
        <v>914</v>
      </c>
    </row>
    <row r="8116" spans="1:9" ht="15.75" x14ac:dyDescent="0.25">
      <c r="A8116" s="14">
        <v>8115</v>
      </c>
      <c r="B8116" s="17" t="s">
        <v>9638</v>
      </c>
      <c r="C8116" s="9" t="s">
        <v>14536</v>
      </c>
      <c r="D8116" s="10" t="s">
        <v>1</v>
      </c>
      <c r="E8116" s="3" t="s">
        <v>3</v>
      </c>
      <c r="F8116" s="26">
        <v>468.03</v>
      </c>
      <c r="G8116" s="25">
        <v>468.03</v>
      </c>
      <c r="H8116" s="25">
        <v>102.97000000000003</v>
      </c>
      <c r="I8116" s="25">
        <v>571</v>
      </c>
    </row>
    <row r="8117" spans="1:9" ht="15.75" x14ac:dyDescent="0.25">
      <c r="A8117" s="14">
        <v>8116</v>
      </c>
      <c r="B8117" s="17" t="s">
        <v>9639</v>
      </c>
      <c r="C8117" s="9" t="s">
        <v>14537</v>
      </c>
      <c r="D8117" s="10" t="s">
        <v>1</v>
      </c>
      <c r="E8117" s="3" t="s">
        <v>3</v>
      </c>
      <c r="F8117" s="26">
        <v>581.97</v>
      </c>
      <c r="G8117" s="25">
        <v>581.97</v>
      </c>
      <c r="H8117" s="25">
        <v>128.02999999999997</v>
      </c>
      <c r="I8117" s="25">
        <v>710</v>
      </c>
    </row>
    <row r="8118" spans="1:9" ht="15.75" x14ac:dyDescent="0.25">
      <c r="A8118" s="14">
        <v>8117</v>
      </c>
      <c r="B8118" s="17" t="s">
        <v>9640</v>
      </c>
      <c r="C8118" s="9">
        <v>4324100202</v>
      </c>
      <c r="D8118" s="10" t="s">
        <v>1</v>
      </c>
      <c r="E8118" s="3" t="s">
        <v>3</v>
      </c>
      <c r="F8118" s="26">
        <v>1492.62</v>
      </c>
      <c r="G8118" s="25">
        <v>1492.62</v>
      </c>
      <c r="H8118" s="25">
        <v>328.38000000000011</v>
      </c>
      <c r="I8118" s="25">
        <v>1821</v>
      </c>
    </row>
    <row r="8119" spans="1:9" ht="15.75" x14ac:dyDescent="0.25">
      <c r="A8119" s="14">
        <v>8118</v>
      </c>
      <c r="B8119" s="17" t="s">
        <v>9641</v>
      </c>
      <c r="C8119" s="9">
        <v>4920859181</v>
      </c>
      <c r="D8119" s="10" t="s">
        <v>1</v>
      </c>
      <c r="E8119" s="3" t="s">
        <v>3</v>
      </c>
      <c r="F8119" s="26">
        <v>1332.79</v>
      </c>
      <c r="G8119" s="25">
        <v>1332.79</v>
      </c>
      <c r="H8119" s="25">
        <v>293.21000000000004</v>
      </c>
      <c r="I8119" s="25">
        <v>1626</v>
      </c>
    </row>
    <row r="8120" spans="1:9" ht="15.75" x14ac:dyDescent="0.25">
      <c r="A8120" s="14">
        <v>8119</v>
      </c>
      <c r="B8120" s="17" t="s">
        <v>9642</v>
      </c>
      <c r="C8120" s="9" t="s">
        <v>14538</v>
      </c>
      <c r="D8120" s="10" t="s">
        <v>1</v>
      </c>
      <c r="E8120" s="3" t="s">
        <v>3</v>
      </c>
      <c r="F8120" s="26">
        <v>17527.05</v>
      </c>
      <c r="G8120" s="25">
        <v>17527.05</v>
      </c>
      <c r="H8120" s="25">
        <v>3855.9500000000007</v>
      </c>
      <c r="I8120" s="25">
        <v>21383</v>
      </c>
    </row>
    <row r="8121" spans="1:9" ht="15.75" x14ac:dyDescent="0.25">
      <c r="A8121" s="14">
        <v>8120</v>
      </c>
      <c r="B8121" s="17" t="s">
        <v>9643</v>
      </c>
      <c r="C8121" s="9" t="s">
        <v>14539</v>
      </c>
      <c r="D8121" s="10" t="s">
        <v>1</v>
      </c>
      <c r="E8121" s="3" t="s">
        <v>3</v>
      </c>
      <c r="F8121" s="26">
        <v>754.92</v>
      </c>
      <c r="G8121" s="25">
        <v>754.92</v>
      </c>
      <c r="H8121" s="25">
        <v>166.08000000000004</v>
      </c>
      <c r="I8121" s="25">
        <v>921</v>
      </c>
    </row>
    <row r="8122" spans="1:9" ht="15.75" x14ac:dyDescent="0.25">
      <c r="A8122" s="14">
        <v>8121</v>
      </c>
      <c r="B8122" s="17" t="s">
        <v>9644</v>
      </c>
      <c r="C8122" s="9">
        <v>928795</v>
      </c>
      <c r="D8122" s="10" t="s">
        <v>1</v>
      </c>
      <c r="E8122" s="3" t="s">
        <v>3</v>
      </c>
      <c r="F8122" s="26">
        <v>2021.31</v>
      </c>
      <c r="G8122" s="25">
        <v>2021.31</v>
      </c>
      <c r="H8122" s="25">
        <v>444.69000000000005</v>
      </c>
      <c r="I8122" s="25">
        <v>2466</v>
      </c>
    </row>
    <row r="8123" spans="1:9" ht="15.75" x14ac:dyDescent="0.25">
      <c r="A8123" s="14">
        <v>8122</v>
      </c>
      <c r="B8123" s="17" t="s">
        <v>9645</v>
      </c>
      <c r="C8123" s="9" t="s">
        <v>14540</v>
      </c>
      <c r="D8123" s="10" t="s">
        <v>1</v>
      </c>
      <c r="E8123" s="3" t="s">
        <v>3</v>
      </c>
      <c r="F8123" s="26">
        <v>1578.69</v>
      </c>
      <c r="G8123" s="25">
        <v>1578.69</v>
      </c>
      <c r="H8123" s="25">
        <v>347.30999999999995</v>
      </c>
      <c r="I8123" s="25">
        <v>1926</v>
      </c>
    </row>
    <row r="8124" spans="1:9" ht="15.75" x14ac:dyDescent="0.25">
      <c r="A8124" s="14">
        <v>8123</v>
      </c>
      <c r="B8124" s="17" t="s">
        <v>9646</v>
      </c>
      <c r="C8124" s="9">
        <v>26500029204</v>
      </c>
      <c r="D8124" s="10" t="s">
        <v>1</v>
      </c>
      <c r="E8124" s="3" t="s">
        <v>3</v>
      </c>
      <c r="F8124" s="26">
        <v>1539.34</v>
      </c>
      <c r="G8124" s="25">
        <v>1539.34</v>
      </c>
      <c r="H8124" s="25">
        <v>338.66000000000008</v>
      </c>
      <c r="I8124" s="25">
        <v>1878</v>
      </c>
    </row>
    <row r="8125" spans="1:9" ht="15.75" x14ac:dyDescent="0.25">
      <c r="A8125" s="14">
        <v>8124</v>
      </c>
      <c r="B8125" s="17" t="s">
        <v>9647</v>
      </c>
      <c r="C8125" s="9">
        <v>11.7904</v>
      </c>
      <c r="D8125" s="10" t="s">
        <v>1</v>
      </c>
      <c r="E8125" s="3" t="s">
        <v>3</v>
      </c>
      <c r="F8125" s="26">
        <v>278.69</v>
      </c>
      <c r="G8125" s="25">
        <v>278.69</v>
      </c>
      <c r="H8125" s="25">
        <v>61.31</v>
      </c>
      <c r="I8125" s="25">
        <v>340</v>
      </c>
    </row>
    <row r="8126" spans="1:9" ht="15.75" x14ac:dyDescent="0.25">
      <c r="A8126" s="14">
        <v>8125</v>
      </c>
      <c r="B8126" s="17" t="s">
        <v>9648</v>
      </c>
      <c r="C8126" s="9" t="s">
        <v>14541</v>
      </c>
      <c r="D8126" s="10" t="s">
        <v>1</v>
      </c>
      <c r="E8126" s="3" t="s">
        <v>3</v>
      </c>
      <c r="F8126" s="26">
        <v>622.95000000000005</v>
      </c>
      <c r="G8126" s="25">
        <v>622.95000000000005</v>
      </c>
      <c r="H8126" s="25">
        <v>137.04999999999995</v>
      </c>
      <c r="I8126" s="25">
        <v>760</v>
      </c>
    </row>
    <row r="8127" spans="1:9" ht="15.75" x14ac:dyDescent="0.25">
      <c r="A8127" s="14">
        <v>8126</v>
      </c>
      <c r="B8127" s="17" t="s">
        <v>9649</v>
      </c>
      <c r="C8127" s="9" t="s">
        <v>14542</v>
      </c>
      <c r="D8127" s="10" t="s">
        <v>1</v>
      </c>
      <c r="E8127" s="3" t="s">
        <v>3</v>
      </c>
      <c r="F8127" s="26">
        <v>819.67</v>
      </c>
      <c r="G8127" s="25">
        <v>819.67</v>
      </c>
      <c r="H8127" s="25">
        <v>180.33000000000004</v>
      </c>
      <c r="I8127" s="25">
        <v>1000</v>
      </c>
    </row>
    <row r="8128" spans="1:9" ht="15.75" x14ac:dyDescent="0.25">
      <c r="A8128" s="14">
        <v>8127</v>
      </c>
      <c r="B8128" s="17" t="s">
        <v>9650</v>
      </c>
      <c r="C8128" s="9" t="s">
        <v>14543</v>
      </c>
      <c r="D8128" s="10" t="s">
        <v>1</v>
      </c>
      <c r="E8128" s="3" t="s">
        <v>3</v>
      </c>
      <c r="F8128" s="26">
        <v>559.02</v>
      </c>
      <c r="G8128" s="25">
        <v>559.02</v>
      </c>
      <c r="H8128" s="25">
        <v>122.98000000000002</v>
      </c>
      <c r="I8128" s="25">
        <v>682</v>
      </c>
    </row>
    <row r="8129" spans="1:9" ht="15.75" x14ac:dyDescent="0.25">
      <c r="A8129" s="14">
        <v>8128</v>
      </c>
      <c r="B8129" s="17" t="s">
        <v>9651</v>
      </c>
      <c r="C8129" s="9" t="s">
        <v>14544</v>
      </c>
      <c r="D8129" s="10" t="s">
        <v>1</v>
      </c>
      <c r="E8129" s="3" t="s">
        <v>3</v>
      </c>
      <c r="F8129" s="26">
        <v>962.3</v>
      </c>
      <c r="G8129" s="25">
        <v>962.3</v>
      </c>
      <c r="H8129" s="25">
        <v>211.70000000000005</v>
      </c>
      <c r="I8129" s="25">
        <v>1174</v>
      </c>
    </row>
    <row r="8130" spans="1:9" ht="15.75" x14ac:dyDescent="0.25">
      <c r="A8130" s="14">
        <v>8129</v>
      </c>
      <c r="B8130" s="17" t="s">
        <v>9652</v>
      </c>
      <c r="C8130" s="9" t="s">
        <v>14545</v>
      </c>
      <c r="D8130" s="10" t="s">
        <v>1</v>
      </c>
      <c r="E8130" s="3" t="s">
        <v>3</v>
      </c>
      <c r="F8130" s="26">
        <v>1127.8699999999999</v>
      </c>
      <c r="G8130" s="25">
        <v>1127.8699999999999</v>
      </c>
      <c r="H8130" s="25">
        <v>248.13000000000011</v>
      </c>
      <c r="I8130" s="25">
        <v>1376</v>
      </c>
    </row>
    <row r="8131" spans="1:9" ht="15.75" x14ac:dyDescent="0.25">
      <c r="A8131" s="14">
        <v>8130</v>
      </c>
      <c r="B8131" s="17" t="s">
        <v>9653</v>
      </c>
      <c r="C8131" s="9" t="s">
        <v>14546</v>
      </c>
      <c r="D8131" s="10" t="s">
        <v>1</v>
      </c>
      <c r="E8131" s="3" t="s">
        <v>3</v>
      </c>
      <c r="F8131" s="26">
        <v>972.95</v>
      </c>
      <c r="G8131" s="25">
        <v>972.95</v>
      </c>
      <c r="H8131" s="25">
        <v>214.04999999999995</v>
      </c>
      <c r="I8131" s="25">
        <v>1187</v>
      </c>
    </row>
    <row r="8132" spans="1:9" ht="15.75" x14ac:dyDescent="0.25">
      <c r="A8132" s="14">
        <v>8131</v>
      </c>
      <c r="B8132" s="17" t="s">
        <v>9654</v>
      </c>
      <c r="C8132" s="9" t="s">
        <v>14547</v>
      </c>
      <c r="D8132" s="10" t="s">
        <v>1</v>
      </c>
      <c r="E8132" s="3" t="s">
        <v>3</v>
      </c>
      <c r="F8132" s="26">
        <v>945.9</v>
      </c>
      <c r="G8132" s="25">
        <v>945.9</v>
      </c>
      <c r="H8132" s="25">
        <v>208.10000000000002</v>
      </c>
      <c r="I8132" s="25">
        <v>1154</v>
      </c>
    </row>
    <row r="8133" spans="1:9" ht="15.75" x14ac:dyDescent="0.25">
      <c r="A8133" s="14">
        <v>8132</v>
      </c>
      <c r="B8133" s="17" t="s">
        <v>9655</v>
      </c>
      <c r="C8133" s="9" t="s">
        <v>14548</v>
      </c>
      <c r="D8133" s="10" t="s">
        <v>1</v>
      </c>
      <c r="E8133" s="3" t="s">
        <v>3</v>
      </c>
      <c r="F8133" s="26">
        <v>1076.23</v>
      </c>
      <c r="G8133" s="25">
        <v>1076.23</v>
      </c>
      <c r="H8133" s="25">
        <v>236.76999999999998</v>
      </c>
      <c r="I8133" s="25">
        <v>1313</v>
      </c>
    </row>
    <row r="8134" spans="1:9" ht="15.75" x14ac:dyDescent="0.25">
      <c r="A8134" s="14">
        <v>8133</v>
      </c>
      <c r="B8134" s="17" t="s">
        <v>9656</v>
      </c>
      <c r="C8134" s="9" t="s">
        <v>14549</v>
      </c>
      <c r="D8134" s="10" t="s">
        <v>1</v>
      </c>
      <c r="E8134" s="3" t="s">
        <v>3</v>
      </c>
      <c r="F8134" s="26">
        <v>1110.6600000000001</v>
      </c>
      <c r="G8134" s="25">
        <v>1110.6600000000001</v>
      </c>
      <c r="H8134" s="25">
        <v>244.33999999999992</v>
      </c>
      <c r="I8134" s="25">
        <v>1355</v>
      </c>
    </row>
    <row r="8135" spans="1:9" ht="15.75" x14ac:dyDescent="0.25">
      <c r="A8135" s="14">
        <v>8134</v>
      </c>
      <c r="B8135" s="17" t="s">
        <v>9657</v>
      </c>
      <c r="C8135" s="9" t="s">
        <v>14550</v>
      </c>
      <c r="D8135" s="10" t="s">
        <v>1</v>
      </c>
      <c r="E8135" s="3" t="s">
        <v>3</v>
      </c>
      <c r="F8135" s="26">
        <v>284.43</v>
      </c>
      <c r="G8135" s="25">
        <v>284.43</v>
      </c>
      <c r="H8135" s="25">
        <v>62.569999999999993</v>
      </c>
      <c r="I8135" s="25">
        <v>347</v>
      </c>
    </row>
    <row r="8136" spans="1:9" ht="15.75" x14ac:dyDescent="0.25">
      <c r="A8136" s="14">
        <v>8135</v>
      </c>
      <c r="B8136" s="17" t="s">
        <v>9658</v>
      </c>
      <c r="C8136" s="9" t="s">
        <v>14551</v>
      </c>
      <c r="D8136" s="10" t="s">
        <v>1</v>
      </c>
      <c r="E8136" s="3" t="s">
        <v>3</v>
      </c>
      <c r="F8136" s="26">
        <v>490.16</v>
      </c>
      <c r="G8136" s="25">
        <v>490.16</v>
      </c>
      <c r="H8136" s="25">
        <v>107.83999999999997</v>
      </c>
      <c r="I8136" s="25">
        <v>598</v>
      </c>
    </row>
    <row r="8137" spans="1:9" ht="15.75" x14ac:dyDescent="0.25">
      <c r="A8137" s="14">
        <v>8136</v>
      </c>
      <c r="B8137" s="17" t="s">
        <v>9659</v>
      </c>
      <c r="C8137" s="9" t="s">
        <v>14552</v>
      </c>
      <c r="D8137" s="10" t="s">
        <v>1</v>
      </c>
      <c r="E8137" s="3" t="s">
        <v>3</v>
      </c>
      <c r="F8137" s="26">
        <v>470.49</v>
      </c>
      <c r="G8137" s="25">
        <v>470.49</v>
      </c>
      <c r="H8137" s="25">
        <v>103.50999999999999</v>
      </c>
      <c r="I8137" s="25">
        <v>574</v>
      </c>
    </row>
    <row r="8138" spans="1:9" ht="15.75" x14ac:dyDescent="0.25">
      <c r="A8138" s="14">
        <v>8137</v>
      </c>
      <c r="B8138" s="17" t="s">
        <v>9660</v>
      </c>
      <c r="C8138" s="9" t="s">
        <v>14553</v>
      </c>
      <c r="D8138" s="10" t="s">
        <v>1</v>
      </c>
      <c r="E8138" s="3" t="s">
        <v>3</v>
      </c>
      <c r="F8138" s="26">
        <v>10936.89</v>
      </c>
      <c r="G8138" s="25">
        <v>10936.89</v>
      </c>
      <c r="H8138" s="25">
        <v>2406.1100000000006</v>
      </c>
      <c r="I8138" s="25">
        <v>13343</v>
      </c>
    </row>
    <row r="8139" spans="1:9" ht="15.75" x14ac:dyDescent="0.25">
      <c r="A8139" s="14">
        <v>8138</v>
      </c>
      <c r="B8139" s="17" t="s">
        <v>9661</v>
      </c>
      <c r="C8139" s="9" t="s">
        <v>14554</v>
      </c>
      <c r="D8139" s="10" t="s">
        <v>1</v>
      </c>
      <c r="E8139" s="3" t="s">
        <v>3</v>
      </c>
      <c r="F8139" s="26">
        <v>459.02</v>
      </c>
      <c r="G8139" s="25">
        <v>459.02</v>
      </c>
      <c r="H8139" s="25">
        <v>100.98000000000002</v>
      </c>
      <c r="I8139" s="25">
        <v>560</v>
      </c>
    </row>
    <row r="8140" spans="1:9" ht="15.75" x14ac:dyDescent="0.25">
      <c r="A8140" s="14">
        <v>8139</v>
      </c>
      <c r="B8140" s="17" t="s">
        <v>9662</v>
      </c>
      <c r="C8140" s="9" t="s">
        <v>14555</v>
      </c>
      <c r="D8140" s="10" t="s">
        <v>1</v>
      </c>
      <c r="E8140" s="3" t="s">
        <v>3</v>
      </c>
      <c r="F8140" s="26">
        <v>2061.48</v>
      </c>
      <c r="G8140" s="25">
        <v>2061.48</v>
      </c>
      <c r="H8140" s="25">
        <v>453.52</v>
      </c>
      <c r="I8140" s="25">
        <v>2515</v>
      </c>
    </row>
    <row r="8141" spans="1:9" ht="15.75" x14ac:dyDescent="0.25">
      <c r="A8141" s="14">
        <v>8140</v>
      </c>
      <c r="B8141" s="17" t="s">
        <v>9663</v>
      </c>
      <c r="C8141" s="9" t="s">
        <v>14556</v>
      </c>
      <c r="D8141" s="10" t="s">
        <v>1</v>
      </c>
      <c r="E8141" s="3" t="s">
        <v>3</v>
      </c>
      <c r="F8141" s="26">
        <v>34331.97</v>
      </c>
      <c r="G8141" s="25">
        <v>34331.97</v>
      </c>
      <c r="H8141" s="25">
        <v>7553.0299999999988</v>
      </c>
      <c r="I8141" s="25">
        <v>41885</v>
      </c>
    </row>
    <row r="8142" spans="1:9" ht="15.75" x14ac:dyDescent="0.25">
      <c r="A8142" s="14">
        <v>8141</v>
      </c>
      <c r="B8142" s="17" t="s">
        <v>9664</v>
      </c>
      <c r="C8142" s="9" t="s">
        <v>14557</v>
      </c>
      <c r="D8142" s="10" t="s">
        <v>1</v>
      </c>
      <c r="E8142" s="3" t="s">
        <v>3</v>
      </c>
      <c r="F8142" s="26">
        <v>1609.84</v>
      </c>
      <c r="G8142" s="25">
        <v>1609.84</v>
      </c>
      <c r="H8142" s="25">
        <v>354.16000000000008</v>
      </c>
      <c r="I8142" s="25">
        <v>1964</v>
      </c>
    </row>
    <row r="8143" spans="1:9" ht="15.75" x14ac:dyDescent="0.25">
      <c r="A8143" s="14">
        <v>8142</v>
      </c>
      <c r="B8143" s="17" t="s">
        <v>9665</v>
      </c>
      <c r="C8143" s="9" t="s">
        <v>14558</v>
      </c>
      <c r="D8143" s="10" t="s">
        <v>1</v>
      </c>
      <c r="E8143" s="3" t="s">
        <v>3</v>
      </c>
      <c r="F8143" s="26">
        <v>161419.67000000001</v>
      </c>
      <c r="G8143" s="25">
        <v>161419.67000000001</v>
      </c>
      <c r="H8143" s="25">
        <v>35512.329999999987</v>
      </c>
      <c r="I8143" s="25">
        <v>196932</v>
      </c>
    </row>
    <row r="8144" spans="1:9" ht="15.75" x14ac:dyDescent="0.25">
      <c r="A8144" s="14">
        <v>8143</v>
      </c>
      <c r="B8144" s="17" t="s">
        <v>9666</v>
      </c>
      <c r="C8144" s="9" t="s">
        <v>14559</v>
      </c>
      <c r="D8144" s="10" t="s">
        <v>1</v>
      </c>
      <c r="E8144" s="3" t="s">
        <v>3</v>
      </c>
      <c r="F8144" s="26">
        <v>3476.23</v>
      </c>
      <c r="G8144" s="25">
        <v>3476.23</v>
      </c>
      <c r="H8144" s="25">
        <v>764.77</v>
      </c>
      <c r="I8144" s="25">
        <v>4241</v>
      </c>
    </row>
    <row r="8145" spans="1:9" ht="15.75" x14ac:dyDescent="0.25">
      <c r="A8145" s="14">
        <v>8144</v>
      </c>
      <c r="B8145" s="17" t="s">
        <v>9667</v>
      </c>
      <c r="C8145" s="9" t="s">
        <v>14560</v>
      </c>
      <c r="D8145" s="10" t="s">
        <v>1</v>
      </c>
      <c r="E8145" s="3" t="s">
        <v>3</v>
      </c>
      <c r="F8145" s="26">
        <v>4918.03</v>
      </c>
      <c r="G8145" s="25">
        <v>4918.03</v>
      </c>
      <c r="H8145" s="25">
        <v>1081.9700000000003</v>
      </c>
      <c r="I8145" s="25">
        <v>6000</v>
      </c>
    </row>
    <row r="8146" spans="1:9" ht="15.75" x14ac:dyDescent="0.25">
      <c r="A8146" s="14">
        <v>8145</v>
      </c>
      <c r="B8146" s="17" t="s">
        <v>9668</v>
      </c>
      <c r="C8146" s="9" t="s">
        <v>14561</v>
      </c>
      <c r="D8146" s="10" t="s">
        <v>1</v>
      </c>
      <c r="E8146" s="3" t="s">
        <v>3</v>
      </c>
      <c r="F8146" s="26">
        <v>322.13</v>
      </c>
      <c r="G8146" s="25">
        <v>322.13</v>
      </c>
      <c r="H8146" s="25">
        <v>70.87</v>
      </c>
      <c r="I8146" s="25">
        <v>393</v>
      </c>
    </row>
    <row r="8147" spans="1:9" ht="15.75" x14ac:dyDescent="0.25">
      <c r="A8147" s="14">
        <v>8146</v>
      </c>
      <c r="B8147" s="17" t="s">
        <v>9669</v>
      </c>
      <c r="C8147" s="9" t="s">
        <v>14562</v>
      </c>
      <c r="D8147" s="10" t="s">
        <v>1</v>
      </c>
      <c r="E8147" s="3" t="s">
        <v>3</v>
      </c>
      <c r="F8147" s="26">
        <v>338.52</v>
      </c>
      <c r="G8147" s="25">
        <v>338.52</v>
      </c>
      <c r="H8147" s="25">
        <v>74.480000000000018</v>
      </c>
      <c r="I8147" s="25">
        <v>413</v>
      </c>
    </row>
    <row r="8148" spans="1:9" ht="15.75" x14ac:dyDescent="0.25">
      <c r="A8148" s="14">
        <v>8147</v>
      </c>
      <c r="B8148" s="17" t="s">
        <v>9670</v>
      </c>
      <c r="C8148" s="9" t="s">
        <v>14563</v>
      </c>
      <c r="D8148" s="10" t="s">
        <v>1</v>
      </c>
      <c r="E8148" s="3" t="s">
        <v>3</v>
      </c>
      <c r="F8148" s="26">
        <v>7657.38</v>
      </c>
      <c r="G8148" s="25">
        <v>7657.38</v>
      </c>
      <c r="H8148" s="25">
        <v>1684.62</v>
      </c>
      <c r="I8148" s="25">
        <v>9342</v>
      </c>
    </row>
    <row r="8149" spans="1:9" ht="25.5" x14ac:dyDescent="0.25">
      <c r="A8149" s="14">
        <v>8148</v>
      </c>
      <c r="B8149" s="17" t="s">
        <v>9671</v>
      </c>
      <c r="C8149" s="9" t="s">
        <v>14564</v>
      </c>
      <c r="D8149" s="10" t="s">
        <v>1</v>
      </c>
      <c r="E8149" s="3" t="s">
        <v>3</v>
      </c>
      <c r="F8149" s="26">
        <v>10601.64</v>
      </c>
      <c r="G8149" s="25">
        <v>10601.64</v>
      </c>
      <c r="H8149" s="25">
        <v>2332.3600000000006</v>
      </c>
      <c r="I8149" s="25">
        <v>12934</v>
      </c>
    </row>
    <row r="8150" spans="1:9" ht="15.75" x14ac:dyDescent="0.25">
      <c r="A8150" s="14">
        <v>8149</v>
      </c>
      <c r="B8150" s="17" t="s">
        <v>9672</v>
      </c>
      <c r="C8150" s="9">
        <v>740.11170100000004</v>
      </c>
      <c r="D8150" s="10" t="s">
        <v>1</v>
      </c>
      <c r="E8150" s="3" t="s">
        <v>3</v>
      </c>
      <c r="F8150" s="26">
        <v>1554.92</v>
      </c>
      <c r="G8150" s="25">
        <v>1554.92</v>
      </c>
      <c r="H8150" s="25">
        <v>342.07999999999993</v>
      </c>
      <c r="I8150" s="25">
        <v>1897</v>
      </c>
    </row>
    <row r="8151" spans="1:9" ht="15.75" x14ac:dyDescent="0.25">
      <c r="A8151" s="14">
        <v>8150</v>
      </c>
      <c r="B8151" s="17" t="s">
        <v>9673</v>
      </c>
      <c r="C8151" s="9" t="s">
        <v>14565</v>
      </c>
      <c r="D8151" s="10" t="s">
        <v>1</v>
      </c>
      <c r="E8151" s="3" t="s">
        <v>3</v>
      </c>
      <c r="F8151" s="26">
        <v>646.72</v>
      </c>
      <c r="G8151" s="25">
        <v>646.72</v>
      </c>
      <c r="H8151" s="25">
        <v>142.27999999999997</v>
      </c>
      <c r="I8151" s="25">
        <v>789</v>
      </c>
    </row>
    <row r="8152" spans="1:9" ht="15.75" x14ac:dyDescent="0.25">
      <c r="A8152" s="14">
        <v>8151</v>
      </c>
      <c r="B8152" s="17" t="s">
        <v>9674</v>
      </c>
      <c r="C8152" s="9" t="s">
        <v>14566</v>
      </c>
      <c r="D8152" s="10" t="s">
        <v>1</v>
      </c>
      <c r="E8152" s="3" t="s">
        <v>3</v>
      </c>
      <c r="F8152" s="26">
        <v>1700</v>
      </c>
      <c r="G8152" s="25">
        <v>1700</v>
      </c>
      <c r="H8152" s="25">
        <v>374</v>
      </c>
      <c r="I8152" s="25">
        <v>2074</v>
      </c>
    </row>
    <row r="8153" spans="1:9" ht="15.75" x14ac:dyDescent="0.25">
      <c r="A8153" s="14">
        <v>8152</v>
      </c>
      <c r="B8153" s="17" t="s">
        <v>9675</v>
      </c>
      <c r="C8153" s="9" t="s">
        <v>14567</v>
      </c>
      <c r="D8153" s="10" t="s">
        <v>1</v>
      </c>
      <c r="E8153" s="3" t="s">
        <v>3</v>
      </c>
      <c r="F8153" s="26">
        <v>1940.98</v>
      </c>
      <c r="G8153" s="25">
        <v>1940.98</v>
      </c>
      <c r="H8153" s="25">
        <v>427.02</v>
      </c>
      <c r="I8153" s="25">
        <v>2368</v>
      </c>
    </row>
    <row r="8154" spans="1:9" ht="15.75" x14ac:dyDescent="0.25">
      <c r="A8154" s="14">
        <v>8153</v>
      </c>
      <c r="B8154" s="17" t="s">
        <v>9676</v>
      </c>
      <c r="C8154" s="9" t="s">
        <v>14568</v>
      </c>
      <c r="D8154" s="10" t="s">
        <v>1</v>
      </c>
      <c r="E8154" s="3" t="s">
        <v>3</v>
      </c>
      <c r="F8154" s="26">
        <v>2024.59</v>
      </c>
      <c r="G8154" s="25">
        <v>2024.59</v>
      </c>
      <c r="H8154" s="25">
        <v>445.41000000000008</v>
      </c>
      <c r="I8154" s="25">
        <v>2470</v>
      </c>
    </row>
    <row r="8155" spans="1:9" ht="15.75" x14ac:dyDescent="0.25">
      <c r="A8155" s="14">
        <v>8154</v>
      </c>
      <c r="B8155" s="17" t="s">
        <v>9677</v>
      </c>
      <c r="C8155" s="9" t="s">
        <v>14569</v>
      </c>
      <c r="D8155" s="10" t="s">
        <v>1</v>
      </c>
      <c r="E8155" s="3" t="s">
        <v>3</v>
      </c>
      <c r="F8155" s="26">
        <v>2245.08</v>
      </c>
      <c r="G8155" s="25">
        <v>2245.08</v>
      </c>
      <c r="H8155" s="25">
        <v>493.92000000000007</v>
      </c>
      <c r="I8155" s="25">
        <v>2739</v>
      </c>
    </row>
    <row r="8156" spans="1:9" ht="15.75" x14ac:dyDescent="0.25">
      <c r="A8156" s="14">
        <v>8155</v>
      </c>
      <c r="B8156" s="17" t="s">
        <v>9678</v>
      </c>
      <c r="C8156" s="9" t="s">
        <v>14570</v>
      </c>
      <c r="D8156" s="10" t="s">
        <v>1</v>
      </c>
      <c r="E8156" s="3" t="s">
        <v>3</v>
      </c>
      <c r="F8156" s="26">
        <v>1030.33</v>
      </c>
      <c r="G8156" s="25">
        <v>1030.33</v>
      </c>
      <c r="H8156" s="25">
        <v>226.67000000000007</v>
      </c>
      <c r="I8156" s="25">
        <v>1257</v>
      </c>
    </row>
    <row r="8157" spans="1:9" ht="15.75" x14ac:dyDescent="0.25">
      <c r="A8157" s="14">
        <v>8156</v>
      </c>
      <c r="B8157" s="17" t="s">
        <v>9679</v>
      </c>
      <c r="C8157" s="9" t="s">
        <v>14571</v>
      </c>
      <c r="D8157" s="10" t="s">
        <v>1</v>
      </c>
      <c r="E8157" s="3" t="s">
        <v>3</v>
      </c>
      <c r="F8157" s="26">
        <v>1259.8399999999999</v>
      </c>
      <c r="G8157" s="25">
        <v>1259.8399999999999</v>
      </c>
      <c r="H8157" s="25">
        <v>277.16000000000008</v>
      </c>
      <c r="I8157" s="25">
        <v>1537</v>
      </c>
    </row>
    <row r="8158" spans="1:9" ht="15.75" x14ac:dyDescent="0.25">
      <c r="A8158" s="14">
        <v>8157</v>
      </c>
      <c r="B8158" s="17" t="s">
        <v>9680</v>
      </c>
      <c r="C8158" s="9" t="s">
        <v>14572</v>
      </c>
      <c r="D8158" s="10" t="s">
        <v>1</v>
      </c>
      <c r="E8158" s="3" t="s">
        <v>3</v>
      </c>
      <c r="F8158" s="26">
        <v>938.52</v>
      </c>
      <c r="G8158" s="25">
        <v>938.52</v>
      </c>
      <c r="H8158" s="25">
        <v>206.48000000000002</v>
      </c>
      <c r="I8158" s="25">
        <v>1145</v>
      </c>
    </row>
    <row r="8159" spans="1:9" ht="15.75" x14ac:dyDescent="0.25">
      <c r="A8159" s="14">
        <v>8158</v>
      </c>
      <c r="B8159" s="17" t="s">
        <v>9681</v>
      </c>
      <c r="C8159" s="9" t="s">
        <v>14573</v>
      </c>
      <c r="D8159" s="10" t="s">
        <v>1</v>
      </c>
      <c r="E8159" s="3" t="s">
        <v>3</v>
      </c>
      <c r="F8159" s="26">
        <v>973.77</v>
      </c>
      <c r="G8159" s="25">
        <v>973.77</v>
      </c>
      <c r="H8159" s="25">
        <v>214.23000000000002</v>
      </c>
      <c r="I8159" s="25">
        <v>1188</v>
      </c>
    </row>
    <row r="8160" spans="1:9" ht="15.75" x14ac:dyDescent="0.25">
      <c r="A8160" s="14">
        <v>8159</v>
      </c>
      <c r="B8160" s="17" t="s">
        <v>9682</v>
      </c>
      <c r="C8160" s="9" t="s">
        <v>14574</v>
      </c>
      <c r="D8160" s="10" t="s">
        <v>1</v>
      </c>
      <c r="E8160" s="3" t="s">
        <v>3</v>
      </c>
      <c r="F8160" s="26">
        <v>2233.61</v>
      </c>
      <c r="G8160" s="25">
        <v>2233.61</v>
      </c>
      <c r="H8160" s="25">
        <v>491.38999999999987</v>
      </c>
      <c r="I8160" s="25">
        <v>2725</v>
      </c>
    </row>
    <row r="8161" spans="1:9" ht="15.75" x14ac:dyDescent="0.25">
      <c r="A8161" s="14">
        <v>8160</v>
      </c>
      <c r="B8161" s="17" t="s">
        <v>9683</v>
      </c>
      <c r="C8161" s="9" t="s">
        <v>14575</v>
      </c>
      <c r="D8161" s="10" t="s">
        <v>1</v>
      </c>
      <c r="E8161" s="3" t="s">
        <v>3</v>
      </c>
      <c r="F8161" s="26">
        <v>2645.08</v>
      </c>
      <c r="G8161" s="25">
        <v>2645.08</v>
      </c>
      <c r="H8161" s="25">
        <v>581.92000000000007</v>
      </c>
      <c r="I8161" s="25">
        <v>3227</v>
      </c>
    </row>
    <row r="8162" spans="1:9" ht="15.75" x14ac:dyDescent="0.25">
      <c r="A8162" s="14">
        <v>8161</v>
      </c>
      <c r="B8162" s="17" t="s">
        <v>9684</v>
      </c>
      <c r="C8162" s="9" t="s">
        <v>14576</v>
      </c>
      <c r="D8162" s="10" t="s">
        <v>1</v>
      </c>
      <c r="E8162" s="3" t="s">
        <v>3</v>
      </c>
      <c r="F8162" s="26">
        <v>2247.54</v>
      </c>
      <c r="G8162" s="25">
        <v>2247.54</v>
      </c>
      <c r="H8162" s="25">
        <v>494.46000000000004</v>
      </c>
      <c r="I8162" s="25">
        <v>2742</v>
      </c>
    </row>
    <row r="8163" spans="1:9" ht="15.75" x14ac:dyDescent="0.25">
      <c r="A8163" s="14">
        <v>8162</v>
      </c>
      <c r="B8163" s="17" t="s">
        <v>9685</v>
      </c>
      <c r="C8163" s="9" t="s">
        <v>14577</v>
      </c>
      <c r="D8163" s="10" t="s">
        <v>1</v>
      </c>
      <c r="E8163" s="3" t="s">
        <v>3</v>
      </c>
      <c r="F8163" s="26">
        <v>1283.6099999999999</v>
      </c>
      <c r="G8163" s="25">
        <v>1283.6099999999999</v>
      </c>
      <c r="H8163" s="25">
        <v>282.3900000000001</v>
      </c>
      <c r="I8163" s="25">
        <v>1566</v>
      </c>
    </row>
    <row r="8164" spans="1:9" ht="15.75" x14ac:dyDescent="0.25">
      <c r="A8164" s="14">
        <v>8163</v>
      </c>
      <c r="B8164" s="17" t="s">
        <v>9686</v>
      </c>
      <c r="C8164" s="9" t="s">
        <v>14578</v>
      </c>
      <c r="D8164" s="10" t="s">
        <v>1</v>
      </c>
      <c r="E8164" s="3" t="s">
        <v>3</v>
      </c>
      <c r="F8164" s="26">
        <v>1706.56</v>
      </c>
      <c r="G8164" s="25">
        <v>1706.56</v>
      </c>
      <c r="H8164" s="25">
        <v>375.44000000000005</v>
      </c>
      <c r="I8164" s="25">
        <v>2082</v>
      </c>
    </row>
    <row r="8165" spans="1:9" ht="15.75" x14ac:dyDescent="0.25">
      <c r="A8165" s="14">
        <v>8164</v>
      </c>
      <c r="B8165" s="17" t="s">
        <v>9687</v>
      </c>
      <c r="C8165" s="9" t="s">
        <v>14579</v>
      </c>
      <c r="D8165" s="10" t="s">
        <v>1</v>
      </c>
      <c r="E8165" s="3" t="s">
        <v>3</v>
      </c>
      <c r="F8165" s="26">
        <v>1523.77</v>
      </c>
      <c r="G8165" s="25">
        <v>1523.77</v>
      </c>
      <c r="H8165" s="25">
        <v>335.23</v>
      </c>
      <c r="I8165" s="25">
        <v>1859</v>
      </c>
    </row>
    <row r="8166" spans="1:9" ht="15.75" x14ac:dyDescent="0.25">
      <c r="A8166" s="14">
        <v>8165</v>
      </c>
      <c r="B8166" s="17" t="s">
        <v>9688</v>
      </c>
      <c r="C8166" s="9" t="s">
        <v>14580</v>
      </c>
      <c r="D8166" s="10" t="s">
        <v>1</v>
      </c>
      <c r="E8166" s="3" t="s">
        <v>3</v>
      </c>
      <c r="F8166" s="26">
        <v>2688.52</v>
      </c>
      <c r="G8166" s="25">
        <v>2688.52</v>
      </c>
      <c r="H8166" s="25">
        <v>591.48</v>
      </c>
      <c r="I8166" s="25">
        <v>3280</v>
      </c>
    </row>
    <row r="8167" spans="1:9" ht="15.75" x14ac:dyDescent="0.25">
      <c r="A8167" s="14">
        <v>8166</v>
      </c>
      <c r="B8167" s="17" t="s">
        <v>9689</v>
      </c>
      <c r="C8167" s="9" t="s">
        <v>14581</v>
      </c>
      <c r="D8167" s="10" t="s">
        <v>1</v>
      </c>
      <c r="E8167" s="3" t="s">
        <v>3</v>
      </c>
      <c r="F8167" s="26">
        <v>1796.72</v>
      </c>
      <c r="G8167" s="25">
        <v>1796.72</v>
      </c>
      <c r="H8167" s="25">
        <v>395.28</v>
      </c>
      <c r="I8167" s="25">
        <v>2192</v>
      </c>
    </row>
    <row r="8168" spans="1:9" ht="15.75" x14ac:dyDescent="0.25">
      <c r="A8168" s="14">
        <v>8167</v>
      </c>
      <c r="B8168" s="17" t="s">
        <v>9690</v>
      </c>
      <c r="C8168" s="9" t="s">
        <v>14582</v>
      </c>
      <c r="D8168" s="10" t="s">
        <v>1</v>
      </c>
      <c r="E8168" s="3" t="s">
        <v>3</v>
      </c>
      <c r="F8168" s="26">
        <v>939.34</v>
      </c>
      <c r="G8168" s="25">
        <v>939.34</v>
      </c>
      <c r="H8168" s="25">
        <v>206.65999999999997</v>
      </c>
      <c r="I8168" s="25">
        <v>1146</v>
      </c>
    </row>
    <row r="8169" spans="1:9" ht="15.75" x14ac:dyDescent="0.25">
      <c r="A8169" s="14">
        <v>8168</v>
      </c>
      <c r="B8169" s="17" t="s">
        <v>9691</v>
      </c>
      <c r="C8169" s="9" t="s">
        <v>14583</v>
      </c>
      <c r="D8169" s="10" t="s">
        <v>1</v>
      </c>
      <c r="E8169" s="3" t="s">
        <v>3</v>
      </c>
      <c r="F8169" s="26">
        <v>890.98</v>
      </c>
      <c r="G8169" s="25">
        <v>890.98</v>
      </c>
      <c r="H8169" s="25">
        <v>196.01999999999998</v>
      </c>
      <c r="I8169" s="25">
        <v>1087</v>
      </c>
    </row>
    <row r="8170" spans="1:9" ht="15.75" x14ac:dyDescent="0.25">
      <c r="A8170" s="14">
        <v>8169</v>
      </c>
      <c r="B8170" s="17" t="s">
        <v>9692</v>
      </c>
      <c r="C8170" s="9" t="s">
        <v>14584</v>
      </c>
      <c r="D8170" s="10" t="s">
        <v>1</v>
      </c>
      <c r="E8170" s="3" t="s">
        <v>3</v>
      </c>
      <c r="F8170" s="26">
        <v>1459.02</v>
      </c>
      <c r="G8170" s="25">
        <v>1459.02</v>
      </c>
      <c r="H8170" s="25">
        <v>320.98</v>
      </c>
      <c r="I8170" s="25">
        <v>1780</v>
      </c>
    </row>
    <row r="8171" spans="1:9" ht="15.75" x14ac:dyDescent="0.25">
      <c r="A8171" s="14">
        <v>8170</v>
      </c>
      <c r="B8171" s="17" t="s">
        <v>9693</v>
      </c>
      <c r="C8171" s="9" t="s">
        <v>14585</v>
      </c>
      <c r="D8171" s="10" t="s">
        <v>1</v>
      </c>
      <c r="E8171" s="3" t="s">
        <v>3</v>
      </c>
      <c r="F8171" s="26">
        <v>1031.97</v>
      </c>
      <c r="G8171" s="25">
        <v>1031.97</v>
      </c>
      <c r="H8171" s="25">
        <v>227.02999999999997</v>
      </c>
      <c r="I8171" s="25">
        <v>1259</v>
      </c>
    </row>
    <row r="8172" spans="1:9" ht="15.75" x14ac:dyDescent="0.25">
      <c r="A8172" s="14">
        <v>8171</v>
      </c>
      <c r="B8172" s="17" t="s">
        <v>9694</v>
      </c>
      <c r="C8172" s="9" t="s">
        <v>14586</v>
      </c>
      <c r="D8172" s="10" t="s">
        <v>1</v>
      </c>
      <c r="E8172" s="3" t="s">
        <v>3</v>
      </c>
      <c r="F8172" s="26">
        <v>2863.93</v>
      </c>
      <c r="G8172" s="25">
        <v>2863.93</v>
      </c>
      <c r="H8172" s="25">
        <v>630.07000000000016</v>
      </c>
      <c r="I8172" s="25">
        <v>3494</v>
      </c>
    </row>
    <row r="8173" spans="1:9" ht="15.75" x14ac:dyDescent="0.25">
      <c r="A8173" s="14">
        <v>8172</v>
      </c>
      <c r="B8173" s="17" t="s">
        <v>9695</v>
      </c>
      <c r="C8173" s="9" t="s">
        <v>14587</v>
      </c>
      <c r="D8173" s="10" t="s">
        <v>1</v>
      </c>
      <c r="E8173" s="3" t="s">
        <v>3</v>
      </c>
      <c r="F8173" s="26">
        <v>1351.64</v>
      </c>
      <c r="G8173" s="25">
        <v>1351.64</v>
      </c>
      <c r="H8173" s="25">
        <v>297.3599999999999</v>
      </c>
      <c r="I8173" s="25">
        <v>1649</v>
      </c>
    </row>
    <row r="8174" spans="1:9" ht="15.75" x14ac:dyDescent="0.25">
      <c r="A8174" s="14">
        <v>8173</v>
      </c>
      <c r="B8174" s="17" t="s">
        <v>9696</v>
      </c>
      <c r="C8174" s="9" t="s">
        <v>14588</v>
      </c>
      <c r="D8174" s="10" t="s">
        <v>1</v>
      </c>
      <c r="E8174" s="3" t="s">
        <v>3</v>
      </c>
      <c r="F8174" s="26">
        <v>1662.3</v>
      </c>
      <c r="G8174" s="25">
        <v>1662.3</v>
      </c>
      <c r="H8174" s="25">
        <v>365.70000000000005</v>
      </c>
      <c r="I8174" s="25">
        <v>2028</v>
      </c>
    </row>
    <row r="8175" spans="1:9" ht="15.75" x14ac:dyDescent="0.25">
      <c r="A8175" s="14">
        <v>8174</v>
      </c>
      <c r="B8175" s="17" t="s">
        <v>9697</v>
      </c>
      <c r="C8175" s="9" t="s">
        <v>14589</v>
      </c>
      <c r="D8175" s="10" t="s">
        <v>1</v>
      </c>
      <c r="E8175" s="3" t="s">
        <v>3</v>
      </c>
      <c r="F8175" s="26">
        <v>889.34</v>
      </c>
      <c r="G8175" s="25">
        <v>889.34</v>
      </c>
      <c r="H8175" s="25">
        <v>195.65999999999997</v>
      </c>
      <c r="I8175" s="25">
        <v>1085</v>
      </c>
    </row>
    <row r="8176" spans="1:9" ht="15.75" x14ac:dyDescent="0.25">
      <c r="A8176" s="14">
        <v>8175</v>
      </c>
      <c r="B8176" s="17" t="s">
        <v>9698</v>
      </c>
      <c r="C8176" s="9" t="s">
        <v>14590</v>
      </c>
      <c r="D8176" s="10" t="s">
        <v>1</v>
      </c>
      <c r="E8176" s="3" t="s">
        <v>3</v>
      </c>
      <c r="F8176" s="26">
        <v>1172.95</v>
      </c>
      <c r="G8176" s="25">
        <v>1172.95</v>
      </c>
      <c r="H8176" s="25">
        <v>258.04999999999995</v>
      </c>
      <c r="I8176" s="25">
        <v>1431</v>
      </c>
    </row>
    <row r="8177" spans="1:9" ht="15.75" x14ac:dyDescent="0.25">
      <c r="A8177" s="14">
        <v>8176</v>
      </c>
      <c r="B8177" s="17" t="s">
        <v>9699</v>
      </c>
      <c r="C8177" s="9" t="s">
        <v>14591</v>
      </c>
      <c r="D8177" s="10" t="s">
        <v>1</v>
      </c>
      <c r="E8177" s="3" t="s">
        <v>3</v>
      </c>
      <c r="F8177" s="26">
        <v>90.16</v>
      </c>
      <c r="G8177" s="25">
        <v>90.16</v>
      </c>
      <c r="H8177" s="25">
        <v>19.840000000000003</v>
      </c>
      <c r="I8177" s="25">
        <v>110</v>
      </c>
    </row>
    <row r="8178" spans="1:9" ht="15.75" x14ac:dyDescent="0.25">
      <c r="A8178" s="14">
        <v>8177</v>
      </c>
      <c r="B8178" s="17" t="s">
        <v>9700</v>
      </c>
      <c r="C8178" s="9" t="s">
        <v>14592</v>
      </c>
      <c r="D8178" s="10" t="s">
        <v>1</v>
      </c>
      <c r="E8178" s="3" t="s">
        <v>3</v>
      </c>
      <c r="F8178" s="26">
        <v>80.33</v>
      </c>
      <c r="G8178" s="25">
        <v>80.33</v>
      </c>
      <c r="H8178" s="25">
        <v>17.670000000000002</v>
      </c>
      <c r="I8178" s="25">
        <v>98</v>
      </c>
    </row>
    <row r="8179" spans="1:9" ht="15.75" x14ac:dyDescent="0.25">
      <c r="A8179" s="14">
        <v>8178</v>
      </c>
      <c r="B8179" s="17" t="s">
        <v>9701</v>
      </c>
      <c r="C8179" s="9" t="s">
        <v>14593</v>
      </c>
      <c r="D8179" s="10" t="s">
        <v>1</v>
      </c>
      <c r="E8179" s="3" t="s">
        <v>3</v>
      </c>
      <c r="F8179" s="26">
        <v>243.44</v>
      </c>
      <c r="G8179" s="25">
        <v>243.44</v>
      </c>
      <c r="H8179" s="25">
        <v>53.56</v>
      </c>
      <c r="I8179" s="25">
        <v>297</v>
      </c>
    </row>
    <row r="8180" spans="1:9" ht="15.75" x14ac:dyDescent="0.25">
      <c r="A8180" s="14">
        <v>8179</v>
      </c>
      <c r="B8180" s="17" t="s">
        <v>9702</v>
      </c>
      <c r="C8180" s="9" t="s">
        <v>14594</v>
      </c>
      <c r="D8180" s="10" t="s">
        <v>1</v>
      </c>
      <c r="E8180" s="3" t="s">
        <v>3</v>
      </c>
      <c r="F8180" s="26">
        <v>428.69</v>
      </c>
      <c r="G8180" s="25">
        <v>428.69</v>
      </c>
      <c r="H8180" s="25">
        <v>94.31</v>
      </c>
      <c r="I8180" s="25">
        <v>523</v>
      </c>
    </row>
    <row r="8181" spans="1:9" ht="15.75" x14ac:dyDescent="0.25">
      <c r="A8181" s="14">
        <v>8180</v>
      </c>
      <c r="B8181" s="17" t="s">
        <v>9703</v>
      </c>
      <c r="C8181" s="9" t="s">
        <v>14595</v>
      </c>
      <c r="D8181" s="10" t="s">
        <v>1</v>
      </c>
      <c r="E8181" s="3" t="s">
        <v>3</v>
      </c>
      <c r="F8181" s="26">
        <v>948.36</v>
      </c>
      <c r="G8181" s="25">
        <v>948.36</v>
      </c>
      <c r="H8181" s="25">
        <v>208.64</v>
      </c>
      <c r="I8181" s="25">
        <v>1157</v>
      </c>
    </row>
    <row r="8182" spans="1:9" ht="15.75" x14ac:dyDescent="0.25">
      <c r="A8182" s="14">
        <v>8181</v>
      </c>
      <c r="B8182" s="17" t="s">
        <v>9704</v>
      </c>
      <c r="C8182" s="9" t="s">
        <v>14596</v>
      </c>
      <c r="D8182" s="10" t="s">
        <v>1</v>
      </c>
      <c r="E8182" s="3" t="s">
        <v>3</v>
      </c>
      <c r="F8182" s="26">
        <v>876.23</v>
      </c>
      <c r="G8182" s="25">
        <v>876.23</v>
      </c>
      <c r="H8182" s="25">
        <v>192.76999999999998</v>
      </c>
      <c r="I8182" s="25">
        <v>1069</v>
      </c>
    </row>
    <row r="8183" spans="1:9" ht="15.75" x14ac:dyDescent="0.25">
      <c r="A8183" s="14">
        <v>8182</v>
      </c>
      <c r="B8183" s="17" t="s">
        <v>9705</v>
      </c>
      <c r="C8183" s="9" t="s">
        <v>14597</v>
      </c>
      <c r="D8183" s="10" t="s">
        <v>1</v>
      </c>
      <c r="E8183" s="3" t="s">
        <v>3</v>
      </c>
      <c r="F8183" s="26">
        <v>2856.56</v>
      </c>
      <c r="G8183" s="25">
        <v>2856.56</v>
      </c>
      <c r="H8183" s="25">
        <v>628.44000000000005</v>
      </c>
      <c r="I8183" s="25">
        <v>3485</v>
      </c>
    </row>
    <row r="8184" spans="1:9" ht="15.75" x14ac:dyDescent="0.25">
      <c r="A8184" s="14">
        <v>8183</v>
      </c>
      <c r="B8184" s="17" t="s">
        <v>9706</v>
      </c>
      <c r="C8184" s="9" t="s">
        <v>14598</v>
      </c>
      <c r="D8184" s="10" t="s">
        <v>1</v>
      </c>
      <c r="E8184" s="3" t="s">
        <v>3</v>
      </c>
      <c r="F8184" s="26">
        <v>363.93</v>
      </c>
      <c r="G8184" s="25">
        <v>363.93</v>
      </c>
      <c r="H8184" s="25">
        <v>80.069999999999993</v>
      </c>
      <c r="I8184" s="25">
        <v>444</v>
      </c>
    </row>
    <row r="8185" spans="1:9" ht="15.75" x14ac:dyDescent="0.25">
      <c r="A8185" s="14">
        <v>8184</v>
      </c>
      <c r="B8185" s="17" t="s">
        <v>9707</v>
      </c>
      <c r="C8185" s="9" t="s">
        <v>14599</v>
      </c>
      <c r="D8185" s="10" t="s">
        <v>1</v>
      </c>
      <c r="E8185" s="3" t="s">
        <v>3</v>
      </c>
      <c r="F8185" s="26">
        <v>488.52</v>
      </c>
      <c r="G8185" s="25">
        <v>488.52</v>
      </c>
      <c r="H8185" s="25">
        <v>107.48000000000002</v>
      </c>
      <c r="I8185" s="25">
        <v>596</v>
      </c>
    </row>
    <row r="8186" spans="1:9" ht="15.75" x14ac:dyDescent="0.25">
      <c r="A8186" s="14">
        <v>8185</v>
      </c>
      <c r="B8186" s="17" t="s">
        <v>9708</v>
      </c>
      <c r="C8186" s="9" t="s">
        <v>14600</v>
      </c>
      <c r="D8186" s="10" t="s">
        <v>1</v>
      </c>
      <c r="E8186" s="3" t="s">
        <v>3</v>
      </c>
      <c r="F8186" s="26">
        <v>986.07</v>
      </c>
      <c r="G8186" s="25">
        <v>986.07</v>
      </c>
      <c r="H8186" s="25">
        <v>216.92999999999995</v>
      </c>
      <c r="I8186" s="25">
        <v>1203</v>
      </c>
    </row>
    <row r="8187" spans="1:9" ht="15.75" x14ac:dyDescent="0.25">
      <c r="A8187" s="14">
        <v>8186</v>
      </c>
      <c r="B8187" s="17" t="s">
        <v>9709</v>
      </c>
      <c r="C8187" s="9">
        <v>6640459290</v>
      </c>
      <c r="D8187" s="10" t="s">
        <v>1</v>
      </c>
      <c r="E8187" s="3" t="s">
        <v>3</v>
      </c>
      <c r="F8187" s="26">
        <v>505.74</v>
      </c>
      <c r="G8187" s="25">
        <v>505.74</v>
      </c>
      <c r="H8187" s="25">
        <v>111.25999999999999</v>
      </c>
      <c r="I8187" s="25">
        <v>617</v>
      </c>
    </row>
    <row r="8188" spans="1:9" ht="15.75" x14ac:dyDescent="0.25">
      <c r="A8188" s="14">
        <v>8187</v>
      </c>
      <c r="B8188" s="17" t="s">
        <v>9710</v>
      </c>
      <c r="C8188" s="9" t="s">
        <v>14601</v>
      </c>
      <c r="D8188" s="10" t="s">
        <v>1</v>
      </c>
      <c r="E8188" s="3" t="s">
        <v>3</v>
      </c>
      <c r="F8188" s="26">
        <v>1178.69</v>
      </c>
      <c r="G8188" s="25">
        <v>1178.69</v>
      </c>
      <c r="H8188" s="25">
        <v>259.30999999999995</v>
      </c>
      <c r="I8188" s="25">
        <v>1438</v>
      </c>
    </row>
    <row r="8189" spans="1:9" ht="15.75" x14ac:dyDescent="0.25">
      <c r="A8189" s="14">
        <v>8188</v>
      </c>
      <c r="B8189" s="17" t="s">
        <v>9711</v>
      </c>
      <c r="C8189" s="9" t="s">
        <v>14602</v>
      </c>
      <c r="D8189" s="10" t="s">
        <v>1</v>
      </c>
      <c r="E8189" s="3" t="s">
        <v>3</v>
      </c>
      <c r="F8189" s="26">
        <v>2918.85</v>
      </c>
      <c r="G8189" s="25">
        <v>2918.85</v>
      </c>
      <c r="H8189" s="25">
        <v>642.15000000000009</v>
      </c>
      <c r="I8189" s="25">
        <v>3561</v>
      </c>
    </row>
    <row r="8190" spans="1:9" ht="15.75" x14ac:dyDescent="0.25">
      <c r="A8190" s="14">
        <v>8189</v>
      </c>
      <c r="B8190" s="17" t="s">
        <v>9712</v>
      </c>
      <c r="C8190" s="9" t="s">
        <v>14603</v>
      </c>
      <c r="D8190" s="10" t="s">
        <v>1</v>
      </c>
      <c r="E8190" s="3" t="s">
        <v>3</v>
      </c>
      <c r="F8190" s="26">
        <v>8281.15</v>
      </c>
      <c r="G8190" s="25">
        <v>8281.15</v>
      </c>
      <c r="H8190" s="25">
        <v>1821.8500000000004</v>
      </c>
      <c r="I8190" s="25">
        <v>10103</v>
      </c>
    </row>
    <row r="8191" spans="1:9" ht="15.75" x14ac:dyDescent="0.25">
      <c r="A8191" s="14">
        <v>8190</v>
      </c>
      <c r="B8191" s="17" t="s">
        <v>9713</v>
      </c>
      <c r="C8191" s="9" t="s">
        <v>14604</v>
      </c>
      <c r="D8191" s="10" t="s">
        <v>1</v>
      </c>
      <c r="E8191" s="3" t="s">
        <v>3</v>
      </c>
      <c r="F8191" s="26">
        <v>646.72</v>
      </c>
      <c r="G8191" s="25">
        <v>646.72</v>
      </c>
      <c r="H8191" s="25">
        <v>142.27999999999997</v>
      </c>
      <c r="I8191" s="25">
        <v>789</v>
      </c>
    </row>
    <row r="8192" spans="1:9" ht="15.75" x14ac:dyDescent="0.25">
      <c r="A8192" s="14">
        <v>8191</v>
      </c>
      <c r="B8192" s="17" t="s">
        <v>9714</v>
      </c>
      <c r="C8192" s="9" t="s">
        <v>14605</v>
      </c>
      <c r="D8192" s="10" t="s">
        <v>1</v>
      </c>
      <c r="E8192" s="3" t="s">
        <v>3</v>
      </c>
      <c r="F8192" s="26">
        <v>392.62</v>
      </c>
      <c r="G8192" s="25">
        <v>392.62</v>
      </c>
      <c r="H8192" s="25">
        <v>86.38</v>
      </c>
      <c r="I8192" s="25">
        <v>479</v>
      </c>
    </row>
    <row r="8193" spans="1:9" ht="15.75" x14ac:dyDescent="0.25">
      <c r="A8193" s="14">
        <v>8192</v>
      </c>
      <c r="B8193" s="17" t="s">
        <v>9715</v>
      </c>
      <c r="C8193" s="9" t="s">
        <v>14606</v>
      </c>
      <c r="D8193" s="10" t="s">
        <v>1</v>
      </c>
      <c r="E8193" s="3" t="s">
        <v>3</v>
      </c>
      <c r="F8193" s="26">
        <v>970.49</v>
      </c>
      <c r="G8193" s="25">
        <v>970.49</v>
      </c>
      <c r="H8193" s="25">
        <v>213.51</v>
      </c>
      <c r="I8193" s="25">
        <v>1184</v>
      </c>
    </row>
    <row r="8194" spans="1:9" ht="15.75" x14ac:dyDescent="0.25">
      <c r="A8194" s="14">
        <v>8193</v>
      </c>
      <c r="B8194" s="17" t="s">
        <v>9716</v>
      </c>
      <c r="C8194" s="9" t="s">
        <v>14607</v>
      </c>
      <c r="D8194" s="10" t="s">
        <v>1</v>
      </c>
      <c r="E8194" s="3" t="s">
        <v>3</v>
      </c>
      <c r="F8194" s="26">
        <v>392.62</v>
      </c>
      <c r="G8194" s="25">
        <v>392.62</v>
      </c>
      <c r="H8194" s="25">
        <v>86.38</v>
      </c>
      <c r="I8194" s="25">
        <v>479</v>
      </c>
    </row>
    <row r="8195" spans="1:9" ht="15.75" x14ac:dyDescent="0.25">
      <c r="A8195" s="14">
        <v>8194</v>
      </c>
      <c r="B8195" s="17" t="s">
        <v>9717</v>
      </c>
      <c r="C8195" s="9" t="s">
        <v>14608</v>
      </c>
      <c r="D8195" s="10" t="s">
        <v>1</v>
      </c>
      <c r="E8195" s="3" t="s">
        <v>3</v>
      </c>
      <c r="F8195" s="26">
        <v>2558.1999999999998</v>
      </c>
      <c r="G8195" s="25">
        <v>2558.1999999999998</v>
      </c>
      <c r="H8195" s="25">
        <v>562.80000000000018</v>
      </c>
      <c r="I8195" s="25">
        <v>3121</v>
      </c>
    </row>
    <row r="8196" spans="1:9" ht="15.75" x14ac:dyDescent="0.25">
      <c r="A8196" s="14">
        <v>8195</v>
      </c>
      <c r="B8196" s="17" t="s">
        <v>9718</v>
      </c>
      <c r="C8196" s="9" t="s">
        <v>14609</v>
      </c>
      <c r="D8196" s="10" t="s">
        <v>1</v>
      </c>
      <c r="E8196" s="3" t="s">
        <v>3</v>
      </c>
      <c r="F8196" s="26">
        <v>1849.18</v>
      </c>
      <c r="G8196" s="25">
        <v>1849.18</v>
      </c>
      <c r="H8196" s="25">
        <v>406.81999999999994</v>
      </c>
      <c r="I8196" s="25">
        <v>2256</v>
      </c>
    </row>
    <row r="8197" spans="1:9" ht="15.75" x14ac:dyDescent="0.25">
      <c r="A8197" s="14">
        <v>8196</v>
      </c>
      <c r="B8197" s="17" t="s">
        <v>9719</v>
      </c>
      <c r="C8197" s="9" t="s">
        <v>14610</v>
      </c>
      <c r="D8197" s="10" t="s">
        <v>1</v>
      </c>
      <c r="E8197" s="3" t="s">
        <v>3</v>
      </c>
      <c r="F8197" s="26">
        <v>994.26</v>
      </c>
      <c r="G8197" s="25">
        <v>994.26</v>
      </c>
      <c r="H8197" s="25">
        <v>218.74</v>
      </c>
      <c r="I8197" s="25">
        <v>1213</v>
      </c>
    </row>
    <row r="8198" spans="1:9" ht="15.75" x14ac:dyDescent="0.25">
      <c r="A8198" s="14">
        <v>8197</v>
      </c>
      <c r="B8198" s="17" t="s">
        <v>9720</v>
      </c>
      <c r="C8198" s="9" t="s">
        <v>14611</v>
      </c>
      <c r="D8198" s="10" t="s">
        <v>1</v>
      </c>
      <c r="E8198" s="3" t="s">
        <v>3</v>
      </c>
      <c r="F8198" s="26">
        <v>615.57000000000005</v>
      </c>
      <c r="G8198" s="25">
        <v>615.57000000000005</v>
      </c>
      <c r="H8198" s="25">
        <v>135.42999999999995</v>
      </c>
      <c r="I8198" s="25">
        <v>751</v>
      </c>
    </row>
    <row r="8199" spans="1:9" ht="15.75" x14ac:dyDescent="0.25">
      <c r="A8199" s="14">
        <v>8198</v>
      </c>
      <c r="B8199" s="17" t="s">
        <v>9721</v>
      </c>
      <c r="C8199" s="9" t="s">
        <v>14612</v>
      </c>
      <c r="D8199" s="10" t="s">
        <v>1</v>
      </c>
      <c r="E8199" s="3" t="s">
        <v>3</v>
      </c>
      <c r="F8199" s="26">
        <v>758.2</v>
      </c>
      <c r="G8199" s="25">
        <v>758.2</v>
      </c>
      <c r="H8199" s="25">
        <v>166.79999999999995</v>
      </c>
      <c r="I8199" s="25">
        <v>925</v>
      </c>
    </row>
    <row r="8200" spans="1:9" ht="15.75" x14ac:dyDescent="0.25">
      <c r="A8200" s="14">
        <v>8199</v>
      </c>
      <c r="B8200" s="17" t="s">
        <v>9722</v>
      </c>
      <c r="C8200" s="9" t="s">
        <v>14613</v>
      </c>
      <c r="D8200" s="10" t="s">
        <v>1</v>
      </c>
      <c r="E8200" s="3" t="s">
        <v>3</v>
      </c>
      <c r="F8200" s="26">
        <v>5663.93</v>
      </c>
      <c r="G8200" s="25">
        <v>5663.93</v>
      </c>
      <c r="H8200" s="25">
        <v>1246.0699999999997</v>
      </c>
      <c r="I8200" s="25">
        <v>6910</v>
      </c>
    </row>
    <row r="8201" spans="1:9" ht="15.75" x14ac:dyDescent="0.25">
      <c r="A8201" s="14">
        <v>8200</v>
      </c>
      <c r="B8201" s="17" t="s">
        <v>9723</v>
      </c>
      <c r="C8201" s="9" t="s">
        <v>14614</v>
      </c>
      <c r="D8201" s="10" t="s">
        <v>1</v>
      </c>
      <c r="E8201" s="3" t="s">
        <v>3</v>
      </c>
      <c r="F8201" s="26">
        <v>2939.34</v>
      </c>
      <c r="G8201" s="25">
        <v>2939.34</v>
      </c>
      <c r="H8201" s="25">
        <v>646.65999999999985</v>
      </c>
      <c r="I8201" s="25">
        <v>3586</v>
      </c>
    </row>
    <row r="8202" spans="1:9" ht="15.75" x14ac:dyDescent="0.25">
      <c r="A8202" s="14">
        <v>8201</v>
      </c>
      <c r="B8202" s="17" t="s">
        <v>9724</v>
      </c>
      <c r="C8202" s="9" t="s">
        <v>14615</v>
      </c>
      <c r="D8202" s="10" t="s">
        <v>1</v>
      </c>
      <c r="E8202" s="3" t="s">
        <v>3</v>
      </c>
      <c r="F8202" s="26">
        <v>15001.64</v>
      </c>
      <c r="G8202" s="25">
        <v>15001.64</v>
      </c>
      <c r="H8202" s="25">
        <v>3300.3600000000006</v>
      </c>
      <c r="I8202" s="25">
        <v>18302</v>
      </c>
    </row>
    <row r="8203" spans="1:9" ht="15.75" x14ac:dyDescent="0.25">
      <c r="A8203" s="14">
        <v>8202</v>
      </c>
      <c r="B8203" s="17" t="s">
        <v>9725</v>
      </c>
      <c r="C8203" s="9" t="s">
        <v>14616</v>
      </c>
      <c r="D8203" s="10" t="s">
        <v>1</v>
      </c>
      <c r="E8203" s="3" t="s">
        <v>3</v>
      </c>
      <c r="F8203" s="26">
        <v>12357.38</v>
      </c>
      <c r="G8203" s="25">
        <v>12357.38</v>
      </c>
      <c r="H8203" s="25">
        <v>2718.6200000000008</v>
      </c>
      <c r="I8203" s="25">
        <v>15076</v>
      </c>
    </row>
    <row r="8204" spans="1:9" ht="15.75" x14ac:dyDescent="0.25">
      <c r="A8204" s="14">
        <v>8203</v>
      </c>
      <c r="B8204" s="17" t="s">
        <v>9726</v>
      </c>
      <c r="C8204" s="9" t="s">
        <v>14617</v>
      </c>
      <c r="D8204" s="10" t="s">
        <v>1</v>
      </c>
      <c r="E8204" s="3" t="s">
        <v>3</v>
      </c>
      <c r="F8204" s="26">
        <v>51568.03</v>
      </c>
      <c r="G8204" s="25">
        <v>51568.03</v>
      </c>
      <c r="H8204" s="25">
        <v>11344.970000000001</v>
      </c>
      <c r="I8204" s="25">
        <v>62913</v>
      </c>
    </row>
    <row r="8205" spans="1:9" ht="15.75" x14ac:dyDescent="0.25">
      <c r="A8205" s="14">
        <v>8204</v>
      </c>
      <c r="B8205" s="17" t="s">
        <v>9727</v>
      </c>
      <c r="C8205" s="9" t="s">
        <v>14618</v>
      </c>
      <c r="D8205" s="10" t="s">
        <v>1</v>
      </c>
      <c r="E8205" s="3" t="s">
        <v>3</v>
      </c>
      <c r="F8205" s="26">
        <v>664.75</v>
      </c>
      <c r="G8205" s="25">
        <v>664.75</v>
      </c>
      <c r="H8205" s="25">
        <v>146.25</v>
      </c>
      <c r="I8205" s="25">
        <v>811</v>
      </c>
    </row>
    <row r="8206" spans="1:9" ht="15.75" x14ac:dyDescent="0.25">
      <c r="A8206" s="14">
        <v>8205</v>
      </c>
      <c r="B8206" s="17" t="s">
        <v>9728</v>
      </c>
      <c r="C8206" s="9" t="s">
        <v>14619</v>
      </c>
      <c r="D8206" s="10" t="s">
        <v>1</v>
      </c>
      <c r="E8206" s="3" t="s">
        <v>3</v>
      </c>
      <c r="F8206" s="26">
        <v>2413.11</v>
      </c>
      <c r="G8206" s="25">
        <v>2413.11</v>
      </c>
      <c r="H8206" s="25">
        <v>530.88999999999987</v>
      </c>
      <c r="I8206" s="25">
        <v>2944</v>
      </c>
    </row>
    <row r="8207" spans="1:9" ht="15.75" x14ac:dyDescent="0.25">
      <c r="A8207" s="14">
        <v>8206</v>
      </c>
      <c r="B8207" s="17" t="s">
        <v>9729</v>
      </c>
      <c r="C8207" s="9" t="s">
        <v>14620</v>
      </c>
      <c r="D8207" s="10" t="s">
        <v>1</v>
      </c>
      <c r="E8207" s="3" t="s">
        <v>3</v>
      </c>
      <c r="F8207" s="26">
        <v>2370.4899999999998</v>
      </c>
      <c r="G8207" s="25">
        <v>2370.4899999999998</v>
      </c>
      <c r="H8207" s="25">
        <v>521.51000000000022</v>
      </c>
      <c r="I8207" s="25">
        <v>2892</v>
      </c>
    </row>
    <row r="8208" spans="1:9" ht="15.75" x14ac:dyDescent="0.25">
      <c r="A8208" s="14">
        <v>8207</v>
      </c>
      <c r="B8208" s="17" t="s">
        <v>9730</v>
      </c>
      <c r="C8208" s="9" t="s">
        <v>14621</v>
      </c>
      <c r="D8208" s="10" t="s">
        <v>1</v>
      </c>
      <c r="E8208" s="3" t="s">
        <v>3</v>
      </c>
      <c r="F8208" s="26">
        <v>2204.92</v>
      </c>
      <c r="G8208" s="25">
        <v>2204.92</v>
      </c>
      <c r="H8208" s="25">
        <v>485.07999999999993</v>
      </c>
      <c r="I8208" s="25">
        <v>2690</v>
      </c>
    </row>
    <row r="8209" spans="1:9" ht="15.75" x14ac:dyDescent="0.25">
      <c r="A8209" s="14">
        <v>8208</v>
      </c>
      <c r="B8209" s="17" t="s">
        <v>9731</v>
      </c>
      <c r="C8209" s="9" t="s">
        <v>14622</v>
      </c>
      <c r="D8209" s="10" t="s">
        <v>1</v>
      </c>
      <c r="E8209" s="3" t="s">
        <v>3</v>
      </c>
      <c r="F8209" s="26">
        <v>6118.85</v>
      </c>
      <c r="G8209" s="25">
        <v>6118.85</v>
      </c>
      <c r="H8209" s="25">
        <v>1346.1499999999996</v>
      </c>
      <c r="I8209" s="25">
        <v>7465</v>
      </c>
    </row>
    <row r="8210" spans="1:9" ht="15.75" x14ac:dyDescent="0.25">
      <c r="A8210" s="14">
        <v>8209</v>
      </c>
      <c r="B8210" s="17" t="s">
        <v>9732</v>
      </c>
      <c r="C8210" s="9" t="s">
        <v>14623</v>
      </c>
      <c r="D8210" s="10" t="s">
        <v>1</v>
      </c>
      <c r="E8210" s="3" t="s">
        <v>3</v>
      </c>
      <c r="F8210" s="26">
        <v>2527.0500000000002</v>
      </c>
      <c r="G8210" s="25">
        <v>2527.0500000000002</v>
      </c>
      <c r="H8210" s="25">
        <v>555.94999999999982</v>
      </c>
      <c r="I8210" s="25">
        <v>3083</v>
      </c>
    </row>
    <row r="8211" spans="1:9" ht="15.75" x14ac:dyDescent="0.25">
      <c r="A8211" s="14">
        <v>8210</v>
      </c>
      <c r="B8211" s="17" t="s">
        <v>9733</v>
      </c>
      <c r="C8211" s="9" t="s">
        <v>14624</v>
      </c>
      <c r="D8211" s="10" t="s">
        <v>1</v>
      </c>
      <c r="E8211" s="3" t="s">
        <v>3</v>
      </c>
      <c r="F8211" s="26">
        <v>1721.31</v>
      </c>
      <c r="G8211" s="25">
        <v>1721.31</v>
      </c>
      <c r="H8211" s="25">
        <v>378.69000000000005</v>
      </c>
      <c r="I8211" s="25">
        <v>2100</v>
      </c>
    </row>
    <row r="8212" spans="1:9" ht="15.75" x14ac:dyDescent="0.25">
      <c r="A8212" s="14">
        <v>8211</v>
      </c>
      <c r="B8212" s="17" t="s">
        <v>9734</v>
      </c>
      <c r="C8212" s="9" t="s">
        <v>14625</v>
      </c>
      <c r="D8212" s="10" t="s">
        <v>1</v>
      </c>
      <c r="E8212" s="3" t="s">
        <v>3</v>
      </c>
      <c r="F8212" s="26">
        <v>5299.18</v>
      </c>
      <c r="G8212" s="25">
        <v>5299.18</v>
      </c>
      <c r="H8212" s="25">
        <v>1165.8199999999997</v>
      </c>
      <c r="I8212" s="25">
        <v>6465</v>
      </c>
    </row>
    <row r="8213" spans="1:9" ht="15.75" x14ac:dyDescent="0.25">
      <c r="A8213" s="14">
        <v>8212</v>
      </c>
      <c r="B8213" s="17" t="s">
        <v>9735</v>
      </c>
      <c r="C8213" s="9" t="s">
        <v>14626</v>
      </c>
      <c r="D8213" s="10" t="s">
        <v>1</v>
      </c>
      <c r="E8213" s="3" t="s">
        <v>3</v>
      </c>
      <c r="F8213" s="26">
        <v>6422.95</v>
      </c>
      <c r="G8213" s="25">
        <v>6422.95</v>
      </c>
      <c r="H8213" s="25">
        <v>1413.0500000000002</v>
      </c>
      <c r="I8213" s="25">
        <v>7836</v>
      </c>
    </row>
    <row r="8214" spans="1:9" ht="15.75" x14ac:dyDescent="0.25">
      <c r="A8214" s="14">
        <v>8213</v>
      </c>
      <c r="B8214" s="17" t="s">
        <v>9736</v>
      </c>
      <c r="C8214" s="9" t="s">
        <v>14627</v>
      </c>
      <c r="D8214" s="10" t="s">
        <v>1</v>
      </c>
      <c r="E8214" s="3" t="s">
        <v>3</v>
      </c>
      <c r="F8214" s="26">
        <v>1059.02</v>
      </c>
      <c r="G8214" s="25">
        <v>1059.02</v>
      </c>
      <c r="H8214" s="25">
        <v>232.98000000000002</v>
      </c>
      <c r="I8214" s="25">
        <v>1292</v>
      </c>
    </row>
    <row r="8215" spans="1:9" ht="15.75" x14ac:dyDescent="0.25">
      <c r="A8215" s="14">
        <v>8214</v>
      </c>
      <c r="B8215" s="17" t="s">
        <v>9737</v>
      </c>
      <c r="C8215" s="9" t="s">
        <v>14628</v>
      </c>
      <c r="D8215" s="10" t="s">
        <v>1</v>
      </c>
      <c r="E8215" s="3" t="s">
        <v>3</v>
      </c>
      <c r="F8215" s="26">
        <v>1231.1500000000001</v>
      </c>
      <c r="G8215" s="25">
        <v>1231.1500000000001</v>
      </c>
      <c r="H8215" s="25">
        <v>270.84999999999991</v>
      </c>
      <c r="I8215" s="25">
        <v>1502</v>
      </c>
    </row>
    <row r="8216" spans="1:9" ht="15.75" x14ac:dyDescent="0.25">
      <c r="A8216" s="14">
        <v>8215</v>
      </c>
      <c r="B8216" s="17" t="s">
        <v>9738</v>
      </c>
      <c r="C8216" s="9" t="s">
        <v>14629</v>
      </c>
      <c r="D8216" s="10" t="s">
        <v>1</v>
      </c>
      <c r="E8216" s="3" t="s">
        <v>3</v>
      </c>
      <c r="F8216" s="26">
        <v>219.67</v>
      </c>
      <c r="G8216" s="25">
        <v>219.67</v>
      </c>
      <c r="H8216" s="25">
        <v>48.330000000000013</v>
      </c>
      <c r="I8216" s="25">
        <v>268</v>
      </c>
    </row>
    <row r="8217" spans="1:9" ht="15.75" x14ac:dyDescent="0.25">
      <c r="A8217" s="14">
        <v>8216</v>
      </c>
      <c r="B8217" s="17" t="s">
        <v>9739</v>
      </c>
      <c r="C8217" s="9" t="s">
        <v>14630</v>
      </c>
      <c r="D8217" s="10" t="s">
        <v>1</v>
      </c>
      <c r="E8217" s="3" t="s">
        <v>3</v>
      </c>
      <c r="F8217" s="26">
        <v>1185.25</v>
      </c>
      <c r="G8217" s="25">
        <v>1185.25</v>
      </c>
      <c r="H8217" s="25">
        <v>260.75</v>
      </c>
      <c r="I8217" s="25">
        <v>1446</v>
      </c>
    </row>
    <row r="8218" spans="1:9" ht="15.75" x14ac:dyDescent="0.25">
      <c r="A8218" s="14">
        <v>8217</v>
      </c>
      <c r="B8218" s="17" t="s">
        <v>9740</v>
      </c>
      <c r="C8218" s="9" t="s">
        <v>14631</v>
      </c>
      <c r="D8218" s="10" t="s">
        <v>1</v>
      </c>
      <c r="E8218" s="3" t="s">
        <v>3</v>
      </c>
      <c r="F8218" s="26">
        <v>852.46</v>
      </c>
      <c r="G8218" s="25">
        <v>852.46</v>
      </c>
      <c r="H8218" s="25">
        <v>187.53999999999996</v>
      </c>
      <c r="I8218" s="25">
        <v>1040</v>
      </c>
    </row>
    <row r="8219" spans="1:9" ht="15.75" x14ac:dyDescent="0.25">
      <c r="A8219" s="14">
        <v>8218</v>
      </c>
      <c r="B8219" s="17" t="s">
        <v>9741</v>
      </c>
      <c r="C8219" s="9" t="s">
        <v>14632</v>
      </c>
      <c r="D8219" s="10" t="s">
        <v>1</v>
      </c>
      <c r="E8219" s="3" t="s">
        <v>3</v>
      </c>
      <c r="F8219" s="26">
        <v>698.36</v>
      </c>
      <c r="G8219" s="25">
        <v>698.36</v>
      </c>
      <c r="H8219" s="25">
        <v>153.63999999999999</v>
      </c>
      <c r="I8219" s="25">
        <v>852</v>
      </c>
    </row>
    <row r="8220" spans="1:9" ht="15.75" x14ac:dyDescent="0.25">
      <c r="A8220" s="14">
        <v>8219</v>
      </c>
      <c r="B8220" s="17" t="s">
        <v>9742</v>
      </c>
      <c r="C8220" s="9" t="s">
        <v>14633</v>
      </c>
      <c r="D8220" s="10" t="s">
        <v>1</v>
      </c>
      <c r="E8220" s="3" t="s">
        <v>3</v>
      </c>
      <c r="F8220" s="26">
        <v>1096.72</v>
      </c>
      <c r="G8220" s="25">
        <v>1096.72</v>
      </c>
      <c r="H8220" s="25">
        <v>241.27999999999997</v>
      </c>
      <c r="I8220" s="25">
        <v>1338</v>
      </c>
    </row>
    <row r="8221" spans="1:9" ht="15.75" x14ac:dyDescent="0.25">
      <c r="A8221" s="14">
        <v>8220</v>
      </c>
      <c r="B8221" s="17" t="s">
        <v>9743</v>
      </c>
      <c r="C8221" s="9" t="s">
        <v>14634</v>
      </c>
      <c r="D8221" s="10" t="s">
        <v>1</v>
      </c>
      <c r="E8221" s="3" t="s">
        <v>3</v>
      </c>
      <c r="F8221" s="26">
        <v>18130.330000000002</v>
      </c>
      <c r="G8221" s="25">
        <v>18130.330000000002</v>
      </c>
      <c r="H8221" s="25">
        <v>3988.6699999999983</v>
      </c>
      <c r="I8221" s="25">
        <v>22119</v>
      </c>
    </row>
    <row r="8222" spans="1:9" ht="15.75" x14ac:dyDescent="0.25">
      <c r="A8222" s="14">
        <v>8221</v>
      </c>
      <c r="B8222" s="17" t="s">
        <v>9744</v>
      </c>
      <c r="C8222" s="9" t="s">
        <v>14635</v>
      </c>
      <c r="D8222" s="10" t="s">
        <v>1</v>
      </c>
      <c r="E8222" s="3" t="s">
        <v>3</v>
      </c>
      <c r="F8222" s="26">
        <v>43377.87</v>
      </c>
      <c r="G8222" s="25">
        <v>43377.87</v>
      </c>
      <c r="H8222" s="25">
        <v>9543.1299999999974</v>
      </c>
      <c r="I8222" s="25">
        <v>52921</v>
      </c>
    </row>
    <row r="8223" spans="1:9" ht="15.75" x14ac:dyDescent="0.25">
      <c r="A8223" s="14">
        <v>8222</v>
      </c>
      <c r="B8223" s="17" t="s">
        <v>9745</v>
      </c>
      <c r="C8223" s="9" t="s">
        <v>14636</v>
      </c>
      <c r="D8223" s="10" t="s">
        <v>1</v>
      </c>
      <c r="E8223" s="3" t="s">
        <v>3</v>
      </c>
      <c r="F8223" s="26">
        <v>1954.92</v>
      </c>
      <c r="G8223" s="25">
        <v>1954.92</v>
      </c>
      <c r="H8223" s="25">
        <v>430.07999999999993</v>
      </c>
      <c r="I8223" s="25">
        <v>2385</v>
      </c>
    </row>
    <row r="8224" spans="1:9" ht="15.75" x14ac:dyDescent="0.25">
      <c r="A8224" s="14">
        <v>8223</v>
      </c>
      <c r="B8224" s="17" t="s">
        <v>9746</v>
      </c>
      <c r="C8224" s="9" t="s">
        <v>14637</v>
      </c>
      <c r="D8224" s="10" t="s">
        <v>1</v>
      </c>
      <c r="E8224" s="3" t="s">
        <v>3</v>
      </c>
      <c r="F8224" s="26">
        <v>1149.18</v>
      </c>
      <c r="G8224" s="25">
        <v>1149.18</v>
      </c>
      <c r="H8224" s="25">
        <v>252.81999999999994</v>
      </c>
      <c r="I8224" s="25">
        <v>1402</v>
      </c>
    </row>
    <row r="8225" spans="1:9" ht="15.75" x14ac:dyDescent="0.25">
      <c r="A8225" s="14">
        <v>8224</v>
      </c>
      <c r="B8225" s="17" t="s">
        <v>9747</v>
      </c>
      <c r="C8225" s="9" t="s">
        <v>14638</v>
      </c>
      <c r="D8225" s="10" t="s">
        <v>1</v>
      </c>
      <c r="E8225" s="3" t="s">
        <v>3</v>
      </c>
      <c r="F8225" s="26">
        <v>323.77</v>
      </c>
      <c r="G8225" s="25">
        <v>323.77</v>
      </c>
      <c r="H8225" s="25">
        <v>71.230000000000018</v>
      </c>
      <c r="I8225" s="25">
        <v>395</v>
      </c>
    </row>
    <row r="8226" spans="1:9" ht="15.75" x14ac:dyDescent="0.25">
      <c r="A8226" s="14">
        <v>8225</v>
      </c>
      <c r="B8226" s="17" t="s">
        <v>9748</v>
      </c>
      <c r="C8226" s="9">
        <v>6641659110</v>
      </c>
      <c r="D8226" s="10" t="s">
        <v>1</v>
      </c>
      <c r="E8226" s="3" t="s">
        <v>3</v>
      </c>
      <c r="F8226" s="26">
        <v>1096.72</v>
      </c>
      <c r="G8226" s="25">
        <v>1096.72</v>
      </c>
      <c r="H8226" s="25">
        <v>241.27999999999997</v>
      </c>
      <c r="I8226" s="25">
        <v>1338</v>
      </c>
    </row>
    <row r="8227" spans="1:9" ht="15.75" x14ac:dyDescent="0.25">
      <c r="A8227" s="14">
        <v>8226</v>
      </c>
      <c r="B8227" s="17" t="s">
        <v>9749</v>
      </c>
      <c r="C8227" s="9" t="s">
        <v>14639</v>
      </c>
      <c r="D8227" s="10" t="s">
        <v>1</v>
      </c>
      <c r="E8227" s="3" t="s">
        <v>3</v>
      </c>
      <c r="F8227" s="26">
        <v>2163.11</v>
      </c>
      <c r="G8227" s="25">
        <v>2163.11</v>
      </c>
      <c r="H8227" s="25">
        <v>475.88999999999987</v>
      </c>
      <c r="I8227" s="25">
        <v>2639</v>
      </c>
    </row>
    <row r="8228" spans="1:9" ht="15.75" x14ac:dyDescent="0.25">
      <c r="A8228" s="14">
        <v>8227</v>
      </c>
      <c r="B8228" s="17" t="s">
        <v>9750</v>
      </c>
      <c r="C8228" s="9" t="s">
        <v>14640</v>
      </c>
      <c r="D8228" s="10" t="s">
        <v>1</v>
      </c>
      <c r="E8228" s="3" t="s">
        <v>3</v>
      </c>
      <c r="F8228" s="26">
        <v>2047.54</v>
      </c>
      <c r="G8228" s="25">
        <v>2047.54</v>
      </c>
      <c r="H8228" s="25">
        <v>450.46000000000004</v>
      </c>
      <c r="I8228" s="25">
        <v>2498</v>
      </c>
    </row>
    <row r="8229" spans="1:9" ht="15.75" x14ac:dyDescent="0.25">
      <c r="A8229" s="14">
        <v>8228</v>
      </c>
      <c r="B8229" s="17" t="s">
        <v>9751</v>
      </c>
      <c r="C8229" s="9" t="s">
        <v>14641</v>
      </c>
      <c r="D8229" s="10" t="s">
        <v>1</v>
      </c>
      <c r="E8229" s="3" t="s">
        <v>3</v>
      </c>
      <c r="F8229" s="26">
        <v>7111.48</v>
      </c>
      <c r="G8229" s="25">
        <v>7111.48</v>
      </c>
      <c r="H8229" s="25">
        <v>1564.5200000000004</v>
      </c>
      <c r="I8229" s="25">
        <v>8676</v>
      </c>
    </row>
    <row r="8230" spans="1:9" ht="15.75" x14ac:dyDescent="0.25">
      <c r="A8230" s="14">
        <v>8229</v>
      </c>
      <c r="B8230" s="17" t="s">
        <v>9752</v>
      </c>
      <c r="C8230" s="9" t="s">
        <v>14642</v>
      </c>
      <c r="D8230" s="10" t="s">
        <v>1</v>
      </c>
      <c r="E8230" s="3" t="s">
        <v>3</v>
      </c>
      <c r="F8230" s="26">
        <v>7636.07</v>
      </c>
      <c r="G8230" s="25">
        <v>7636.07</v>
      </c>
      <c r="H8230" s="25">
        <v>1679.9300000000003</v>
      </c>
      <c r="I8230" s="25">
        <v>9316</v>
      </c>
    </row>
    <row r="8231" spans="1:9" ht="15.75" x14ac:dyDescent="0.25">
      <c r="A8231" s="14">
        <v>8230</v>
      </c>
      <c r="B8231" s="17" t="s">
        <v>9753</v>
      </c>
      <c r="C8231" s="9" t="s">
        <v>14643</v>
      </c>
      <c r="D8231" s="10" t="s">
        <v>1</v>
      </c>
      <c r="E8231" s="3" t="s">
        <v>3</v>
      </c>
      <c r="F8231" s="26">
        <v>4368.8500000000004</v>
      </c>
      <c r="G8231" s="25">
        <v>4368.8500000000004</v>
      </c>
      <c r="H8231" s="25">
        <v>961.14999999999964</v>
      </c>
      <c r="I8231" s="25">
        <v>5330</v>
      </c>
    </row>
    <row r="8232" spans="1:9" ht="15.75" x14ac:dyDescent="0.25">
      <c r="A8232" s="14">
        <v>8231</v>
      </c>
      <c r="B8232" s="17" t="s">
        <v>9754</v>
      </c>
      <c r="C8232" s="9" t="s">
        <v>14644</v>
      </c>
      <c r="D8232" s="10" t="s">
        <v>1</v>
      </c>
      <c r="E8232" s="3" t="s">
        <v>3</v>
      </c>
      <c r="F8232" s="26">
        <v>15343.44</v>
      </c>
      <c r="G8232" s="25">
        <v>15343.44</v>
      </c>
      <c r="H8232" s="25">
        <v>3375.5599999999995</v>
      </c>
      <c r="I8232" s="25">
        <v>18719</v>
      </c>
    </row>
    <row r="8233" spans="1:9" ht="15.75" x14ac:dyDescent="0.25">
      <c r="A8233" s="14">
        <v>8232</v>
      </c>
      <c r="B8233" s="17" t="s">
        <v>9755</v>
      </c>
      <c r="C8233" s="9" t="s">
        <v>14645</v>
      </c>
      <c r="D8233" s="10" t="s">
        <v>1</v>
      </c>
      <c r="E8233" s="3" t="s">
        <v>3</v>
      </c>
      <c r="F8233" s="26">
        <v>9477.0499999999993</v>
      </c>
      <c r="G8233" s="25">
        <v>9477.0499999999993</v>
      </c>
      <c r="H8233" s="25">
        <v>2084.9500000000007</v>
      </c>
      <c r="I8233" s="25">
        <v>11562</v>
      </c>
    </row>
    <row r="8234" spans="1:9" ht="15.75" x14ac:dyDescent="0.25">
      <c r="A8234" s="14">
        <v>8233</v>
      </c>
      <c r="B8234" s="17" t="s">
        <v>9756</v>
      </c>
      <c r="C8234" s="9" t="s">
        <v>14646</v>
      </c>
      <c r="D8234" s="10" t="s">
        <v>1</v>
      </c>
      <c r="E8234" s="3" t="s">
        <v>3</v>
      </c>
      <c r="F8234" s="26">
        <v>12566.39</v>
      </c>
      <c r="G8234" s="25">
        <v>12566.39</v>
      </c>
      <c r="H8234" s="25">
        <v>2764.6100000000006</v>
      </c>
      <c r="I8234" s="25">
        <v>15331</v>
      </c>
    </row>
    <row r="8235" spans="1:9" ht="15.75" x14ac:dyDescent="0.25">
      <c r="A8235" s="14">
        <v>8234</v>
      </c>
      <c r="B8235" s="17" t="s">
        <v>9757</v>
      </c>
      <c r="C8235" s="9" t="s">
        <v>14647</v>
      </c>
      <c r="D8235" s="10" t="s">
        <v>1</v>
      </c>
      <c r="E8235" s="3" t="s">
        <v>3</v>
      </c>
      <c r="F8235" s="26">
        <v>14481.97</v>
      </c>
      <c r="G8235" s="25">
        <v>14481.97</v>
      </c>
      <c r="H8235" s="25">
        <v>3186.0300000000007</v>
      </c>
      <c r="I8235" s="25">
        <v>17668</v>
      </c>
    </row>
    <row r="8236" spans="1:9" ht="25.5" x14ac:dyDescent="0.25">
      <c r="A8236" s="14">
        <v>8235</v>
      </c>
      <c r="B8236" s="17" t="s">
        <v>9758</v>
      </c>
      <c r="C8236" s="9" t="s">
        <v>14648</v>
      </c>
      <c r="D8236" s="10" t="s">
        <v>1</v>
      </c>
      <c r="E8236" s="3" t="s">
        <v>3</v>
      </c>
      <c r="F8236" s="26">
        <v>16725.41</v>
      </c>
      <c r="G8236" s="25">
        <v>16725.41</v>
      </c>
      <c r="H8236" s="25">
        <v>3679.59</v>
      </c>
      <c r="I8236" s="25">
        <v>20405</v>
      </c>
    </row>
    <row r="8237" spans="1:9" ht="15.75" x14ac:dyDescent="0.25">
      <c r="A8237" s="14">
        <v>8236</v>
      </c>
      <c r="B8237" s="17" t="s">
        <v>9759</v>
      </c>
      <c r="C8237" s="9">
        <v>6651062110</v>
      </c>
      <c r="D8237" s="10" t="s">
        <v>1</v>
      </c>
      <c r="E8237" s="3" t="s">
        <v>3</v>
      </c>
      <c r="F8237" s="26">
        <v>2918.85</v>
      </c>
      <c r="G8237" s="25">
        <v>2918.85</v>
      </c>
      <c r="H8237" s="25">
        <v>642.15000000000009</v>
      </c>
      <c r="I8237" s="25">
        <v>3561</v>
      </c>
    </row>
    <row r="8238" spans="1:9" ht="15.75" x14ac:dyDescent="0.25">
      <c r="A8238" s="14">
        <v>8237</v>
      </c>
      <c r="B8238" s="17" t="s">
        <v>9760</v>
      </c>
      <c r="C8238" s="9" t="s">
        <v>14649</v>
      </c>
      <c r="D8238" s="10" t="s">
        <v>1</v>
      </c>
      <c r="E8238" s="3" t="s">
        <v>3</v>
      </c>
      <c r="F8238" s="26">
        <v>11199.18</v>
      </c>
      <c r="G8238" s="25">
        <v>11199.18</v>
      </c>
      <c r="H8238" s="25">
        <v>2463.8199999999997</v>
      </c>
      <c r="I8238" s="25">
        <v>13663</v>
      </c>
    </row>
    <row r="8239" spans="1:9" ht="15.75" x14ac:dyDescent="0.25">
      <c r="A8239" s="14">
        <v>8238</v>
      </c>
      <c r="B8239" s="17" t="s">
        <v>9761</v>
      </c>
      <c r="C8239" s="9" t="s">
        <v>14650</v>
      </c>
      <c r="D8239" s="10" t="s">
        <v>1</v>
      </c>
      <c r="E8239" s="3" t="s">
        <v>3</v>
      </c>
      <c r="F8239" s="26">
        <v>11930.33</v>
      </c>
      <c r="G8239" s="25">
        <v>11930.33</v>
      </c>
      <c r="H8239" s="25">
        <v>2624.67</v>
      </c>
      <c r="I8239" s="25">
        <v>14555</v>
      </c>
    </row>
    <row r="8240" spans="1:9" ht="15.75" x14ac:dyDescent="0.25">
      <c r="A8240" s="14">
        <v>8239</v>
      </c>
      <c r="B8240" s="17" t="s">
        <v>9762</v>
      </c>
      <c r="C8240" s="9" t="s">
        <v>14651</v>
      </c>
      <c r="D8240" s="10" t="s">
        <v>1</v>
      </c>
      <c r="E8240" s="3" t="s">
        <v>3</v>
      </c>
      <c r="F8240" s="26">
        <v>1347.54</v>
      </c>
      <c r="G8240" s="25">
        <v>1347.54</v>
      </c>
      <c r="H8240" s="25">
        <v>296.46000000000004</v>
      </c>
      <c r="I8240" s="25">
        <v>1644</v>
      </c>
    </row>
    <row r="8241" spans="1:9" ht="15.75" x14ac:dyDescent="0.25">
      <c r="A8241" s="14">
        <v>8240</v>
      </c>
      <c r="B8241" s="17" t="s">
        <v>9763</v>
      </c>
      <c r="C8241" s="9">
        <v>41156</v>
      </c>
      <c r="D8241" s="10" t="s">
        <v>1</v>
      </c>
      <c r="E8241" s="3" t="s">
        <v>3</v>
      </c>
      <c r="F8241" s="26">
        <v>3172.95</v>
      </c>
      <c r="G8241" s="25">
        <v>3172.95</v>
      </c>
      <c r="H8241" s="25">
        <v>698.05000000000018</v>
      </c>
      <c r="I8241" s="25">
        <v>3871</v>
      </c>
    </row>
    <row r="8242" spans="1:9" ht="15.75" x14ac:dyDescent="0.25">
      <c r="A8242" s="14">
        <v>8241</v>
      </c>
      <c r="B8242" s="17" t="s">
        <v>9764</v>
      </c>
      <c r="C8242" s="9">
        <v>668344</v>
      </c>
      <c r="D8242" s="10" t="s">
        <v>1</v>
      </c>
      <c r="E8242" s="3" t="s">
        <v>3</v>
      </c>
      <c r="F8242" s="26">
        <v>4499.18</v>
      </c>
      <c r="G8242" s="25">
        <v>4499.18</v>
      </c>
      <c r="H8242" s="25">
        <v>989.81999999999971</v>
      </c>
      <c r="I8242" s="25">
        <v>5489</v>
      </c>
    </row>
    <row r="8243" spans="1:9" ht="15.75" x14ac:dyDescent="0.25">
      <c r="A8243" s="14">
        <v>8242</v>
      </c>
      <c r="B8243" s="17" t="s">
        <v>9765</v>
      </c>
      <c r="C8243" s="9" t="s">
        <v>14652</v>
      </c>
      <c r="D8243" s="10" t="s">
        <v>1</v>
      </c>
      <c r="E8243" s="3" t="s">
        <v>3</v>
      </c>
      <c r="F8243" s="26">
        <v>27.87</v>
      </c>
      <c r="G8243" s="25">
        <v>27.87</v>
      </c>
      <c r="H8243" s="25">
        <v>6.129999999999999</v>
      </c>
      <c r="I8243" s="25">
        <v>34</v>
      </c>
    </row>
    <row r="8244" spans="1:9" ht="15.75" x14ac:dyDescent="0.25">
      <c r="A8244" s="14">
        <v>8243</v>
      </c>
      <c r="B8244" s="17" t="s">
        <v>9766</v>
      </c>
      <c r="C8244" s="9" t="s">
        <v>14653</v>
      </c>
      <c r="D8244" s="10" t="s">
        <v>1</v>
      </c>
      <c r="E8244" s="3" t="s">
        <v>3</v>
      </c>
      <c r="F8244" s="26">
        <v>1652.46</v>
      </c>
      <c r="G8244" s="25">
        <v>1652.46</v>
      </c>
      <c r="H8244" s="25">
        <v>363.53999999999996</v>
      </c>
      <c r="I8244" s="25">
        <v>2016</v>
      </c>
    </row>
    <row r="8245" spans="1:9" ht="15.75" x14ac:dyDescent="0.25">
      <c r="A8245" s="14">
        <v>8244</v>
      </c>
      <c r="B8245" s="17" t="s">
        <v>9767</v>
      </c>
      <c r="C8245" s="9" t="s">
        <v>14654</v>
      </c>
      <c r="D8245" s="10" t="s">
        <v>1</v>
      </c>
      <c r="E8245" s="3" t="s">
        <v>3</v>
      </c>
      <c r="F8245" s="26">
        <v>2854.92</v>
      </c>
      <c r="G8245" s="25">
        <v>2854.92</v>
      </c>
      <c r="H8245" s="25">
        <v>628.07999999999993</v>
      </c>
      <c r="I8245" s="25">
        <v>3483</v>
      </c>
    </row>
    <row r="8246" spans="1:9" ht="15.75" x14ac:dyDescent="0.25">
      <c r="A8246" s="14">
        <v>8245</v>
      </c>
      <c r="B8246" s="17" t="s">
        <v>9768</v>
      </c>
      <c r="C8246" s="9" t="s">
        <v>14655</v>
      </c>
      <c r="D8246" s="10" t="s">
        <v>1</v>
      </c>
      <c r="E8246" s="3" t="s">
        <v>3</v>
      </c>
      <c r="F8246" s="26">
        <v>2399.1799999999998</v>
      </c>
      <c r="G8246" s="25">
        <v>2399.1799999999998</v>
      </c>
      <c r="H8246" s="25">
        <v>527.82000000000016</v>
      </c>
      <c r="I8246" s="25">
        <v>2927</v>
      </c>
    </row>
    <row r="8247" spans="1:9" ht="15.75" x14ac:dyDescent="0.25">
      <c r="A8247" s="14">
        <v>8246</v>
      </c>
      <c r="B8247" s="17" t="s">
        <v>9769</v>
      </c>
      <c r="C8247" s="9" t="s">
        <v>14656</v>
      </c>
      <c r="D8247" s="10" t="s">
        <v>1</v>
      </c>
      <c r="E8247" s="3" t="s">
        <v>3</v>
      </c>
      <c r="F8247" s="26">
        <v>5891.8</v>
      </c>
      <c r="G8247" s="25">
        <v>5891.8</v>
      </c>
      <c r="H8247" s="25">
        <v>1296.1999999999998</v>
      </c>
      <c r="I8247" s="25">
        <v>7188</v>
      </c>
    </row>
    <row r="8248" spans="1:9" ht="15.75" x14ac:dyDescent="0.25">
      <c r="A8248" s="14">
        <v>8247</v>
      </c>
      <c r="B8248" s="17" t="s">
        <v>9770</v>
      </c>
      <c r="C8248" s="9" t="s">
        <v>14657</v>
      </c>
      <c r="D8248" s="10" t="s">
        <v>1</v>
      </c>
      <c r="E8248" s="3" t="s">
        <v>3</v>
      </c>
      <c r="F8248" s="26">
        <v>691.8</v>
      </c>
      <c r="G8248" s="25">
        <v>691.8</v>
      </c>
      <c r="H8248" s="25">
        <v>152.20000000000005</v>
      </c>
      <c r="I8248" s="25">
        <v>844</v>
      </c>
    </row>
    <row r="8249" spans="1:9" ht="15.75" x14ac:dyDescent="0.25">
      <c r="A8249" s="14">
        <v>8248</v>
      </c>
      <c r="B8249" s="17" t="s">
        <v>9771</v>
      </c>
      <c r="C8249" s="9">
        <v>4329012452</v>
      </c>
      <c r="D8249" s="10" t="s">
        <v>1</v>
      </c>
      <c r="E8249" s="3" t="s">
        <v>3</v>
      </c>
      <c r="F8249" s="26">
        <v>3141.8</v>
      </c>
      <c r="G8249" s="25">
        <v>3141.8</v>
      </c>
      <c r="H8249" s="25">
        <v>691.19999999999982</v>
      </c>
      <c r="I8249" s="25">
        <v>3833</v>
      </c>
    </row>
    <row r="8250" spans="1:9" ht="15.75" x14ac:dyDescent="0.25">
      <c r="A8250" s="14">
        <v>8249</v>
      </c>
      <c r="B8250" s="17" t="s">
        <v>9772</v>
      </c>
      <c r="C8250" s="9" t="s">
        <v>14658</v>
      </c>
      <c r="D8250" s="10" t="s">
        <v>1</v>
      </c>
      <c r="E8250" s="3" t="s">
        <v>3</v>
      </c>
      <c r="F8250" s="26">
        <v>1427.87</v>
      </c>
      <c r="G8250" s="25">
        <v>1427.87</v>
      </c>
      <c r="H8250" s="25">
        <v>314.13000000000011</v>
      </c>
      <c r="I8250" s="25">
        <v>1742</v>
      </c>
    </row>
    <row r="8251" spans="1:9" ht="15.75" x14ac:dyDescent="0.25">
      <c r="A8251" s="14">
        <v>8250</v>
      </c>
      <c r="B8251" s="17" t="s">
        <v>9773</v>
      </c>
      <c r="C8251" s="9" t="s">
        <v>14659</v>
      </c>
      <c r="D8251" s="10" t="s">
        <v>1</v>
      </c>
      <c r="E8251" s="3" t="s">
        <v>3</v>
      </c>
      <c r="F8251" s="26">
        <v>3250</v>
      </c>
      <c r="G8251" s="25">
        <v>3250</v>
      </c>
      <c r="H8251" s="25">
        <v>715</v>
      </c>
      <c r="I8251" s="25">
        <v>3965</v>
      </c>
    </row>
    <row r="8252" spans="1:9" ht="15.75" x14ac:dyDescent="0.25">
      <c r="A8252" s="14">
        <v>8251</v>
      </c>
      <c r="B8252" s="17" t="s">
        <v>9774</v>
      </c>
      <c r="C8252" s="9" t="s">
        <v>14660</v>
      </c>
      <c r="D8252" s="10" t="s">
        <v>1</v>
      </c>
      <c r="E8252" s="3" t="s">
        <v>3</v>
      </c>
      <c r="F8252" s="26">
        <v>3250</v>
      </c>
      <c r="G8252" s="25">
        <v>3250</v>
      </c>
      <c r="H8252" s="25">
        <v>715</v>
      </c>
      <c r="I8252" s="25">
        <v>3965</v>
      </c>
    </row>
    <row r="8253" spans="1:9" ht="15.75" x14ac:dyDescent="0.25">
      <c r="A8253" s="14">
        <v>8252</v>
      </c>
      <c r="B8253" s="17" t="s">
        <v>9775</v>
      </c>
      <c r="C8253" s="9" t="s">
        <v>14661</v>
      </c>
      <c r="D8253" s="10" t="s">
        <v>1</v>
      </c>
      <c r="E8253" s="3" t="s">
        <v>3</v>
      </c>
      <c r="F8253" s="26">
        <v>2120.4899999999998</v>
      </c>
      <c r="G8253" s="25">
        <v>2120.4899999999998</v>
      </c>
      <c r="H8253" s="25">
        <v>466.51000000000022</v>
      </c>
      <c r="I8253" s="25">
        <v>2587</v>
      </c>
    </row>
    <row r="8254" spans="1:9" ht="25.5" x14ac:dyDescent="0.25">
      <c r="A8254" s="14">
        <v>8253</v>
      </c>
      <c r="B8254" s="17" t="s">
        <v>9776</v>
      </c>
      <c r="C8254" s="9" t="s">
        <v>14662</v>
      </c>
      <c r="D8254" s="10" t="s">
        <v>1</v>
      </c>
      <c r="E8254" s="3" t="s">
        <v>3</v>
      </c>
      <c r="F8254" s="26">
        <v>891.8</v>
      </c>
      <c r="G8254" s="25">
        <v>891.8</v>
      </c>
      <c r="H8254" s="25">
        <v>196.20000000000005</v>
      </c>
      <c r="I8254" s="25">
        <v>1088</v>
      </c>
    </row>
    <row r="8255" spans="1:9" ht="15.75" x14ac:dyDescent="0.25">
      <c r="A8255" s="14">
        <v>8254</v>
      </c>
      <c r="B8255" s="17" t="s">
        <v>9777</v>
      </c>
      <c r="C8255" s="9" t="s">
        <v>14663</v>
      </c>
      <c r="D8255" s="10" t="s">
        <v>1</v>
      </c>
      <c r="E8255" s="3" t="s">
        <v>3</v>
      </c>
      <c r="F8255" s="26">
        <v>1186.8900000000001</v>
      </c>
      <c r="G8255" s="25">
        <v>1186.8900000000001</v>
      </c>
      <c r="H8255" s="25">
        <v>261.1099999999999</v>
      </c>
      <c r="I8255" s="25">
        <v>1448</v>
      </c>
    </row>
    <row r="8256" spans="1:9" ht="15.75" x14ac:dyDescent="0.25">
      <c r="A8256" s="14">
        <v>8255</v>
      </c>
      <c r="B8256" s="17" t="s">
        <v>9778</v>
      </c>
      <c r="C8256" s="9" t="s">
        <v>14664</v>
      </c>
      <c r="D8256" s="10" t="s">
        <v>1</v>
      </c>
      <c r="E8256" s="3" t="s">
        <v>3</v>
      </c>
      <c r="F8256" s="26">
        <v>5872.95</v>
      </c>
      <c r="G8256" s="25">
        <v>5872.95</v>
      </c>
      <c r="H8256" s="25">
        <v>1292.0500000000002</v>
      </c>
      <c r="I8256" s="25">
        <v>7165</v>
      </c>
    </row>
    <row r="8257" spans="1:9" x14ac:dyDescent="0.25">
      <c r="A8257" s="14">
        <v>8256</v>
      </c>
      <c r="B8257" s="19" t="s">
        <v>3321</v>
      </c>
      <c r="C8257" s="2" t="s">
        <v>3322</v>
      </c>
      <c r="D8257" s="1" t="s">
        <v>1</v>
      </c>
      <c r="E8257" s="3" t="s">
        <v>3</v>
      </c>
      <c r="F8257" s="26">
        <v>1527.87</v>
      </c>
      <c r="G8257" s="25">
        <v>1527.87</v>
      </c>
      <c r="H8257" s="25">
        <v>336.13000000000011</v>
      </c>
      <c r="I8257" s="25">
        <v>1864</v>
      </c>
    </row>
    <row r="8258" spans="1:9" ht="15.75" x14ac:dyDescent="0.25">
      <c r="A8258" s="14">
        <v>8257</v>
      </c>
      <c r="B8258" s="17" t="s">
        <v>9779</v>
      </c>
      <c r="C8258" s="9" t="s">
        <v>14665</v>
      </c>
      <c r="D8258" s="10" t="s">
        <v>1</v>
      </c>
      <c r="E8258" s="3" t="s">
        <v>3</v>
      </c>
      <c r="F8258" s="26">
        <v>1680.33</v>
      </c>
      <c r="G8258" s="25">
        <v>1680.33</v>
      </c>
      <c r="H8258" s="25">
        <v>369.67000000000007</v>
      </c>
      <c r="I8258" s="25">
        <v>2050</v>
      </c>
    </row>
    <row r="8259" spans="1:9" ht="15.75" x14ac:dyDescent="0.25">
      <c r="A8259" s="14">
        <v>8258</v>
      </c>
      <c r="B8259" s="17" t="s">
        <v>9780</v>
      </c>
      <c r="C8259" s="9" t="s">
        <v>14666</v>
      </c>
      <c r="D8259" s="10" t="s">
        <v>1</v>
      </c>
      <c r="E8259" s="3" t="s">
        <v>3</v>
      </c>
      <c r="F8259" s="26">
        <v>828.69</v>
      </c>
      <c r="G8259" s="25">
        <v>828.69</v>
      </c>
      <c r="H8259" s="25">
        <v>182.30999999999995</v>
      </c>
      <c r="I8259" s="25">
        <v>1011</v>
      </c>
    </row>
    <row r="8260" spans="1:9" ht="15.75" x14ac:dyDescent="0.25">
      <c r="A8260" s="14">
        <v>8259</v>
      </c>
      <c r="B8260" s="17" t="s">
        <v>9781</v>
      </c>
      <c r="C8260" s="9" t="s">
        <v>14667</v>
      </c>
      <c r="D8260" s="10" t="s">
        <v>1</v>
      </c>
      <c r="E8260" s="3" t="s">
        <v>3</v>
      </c>
      <c r="F8260" s="26">
        <v>1313.93</v>
      </c>
      <c r="G8260" s="25">
        <v>1313.93</v>
      </c>
      <c r="H8260" s="25">
        <v>289.06999999999994</v>
      </c>
      <c r="I8260" s="25">
        <v>1603</v>
      </c>
    </row>
    <row r="8261" spans="1:9" ht="15.75" x14ac:dyDescent="0.25">
      <c r="A8261" s="14">
        <v>8260</v>
      </c>
      <c r="B8261" s="17" t="s">
        <v>9782</v>
      </c>
      <c r="C8261" s="9" t="s">
        <v>14668</v>
      </c>
      <c r="D8261" s="10" t="s">
        <v>1</v>
      </c>
      <c r="E8261" s="3" t="s">
        <v>3</v>
      </c>
      <c r="F8261" s="26">
        <v>2291.8000000000002</v>
      </c>
      <c r="G8261" s="25">
        <v>2291.8000000000002</v>
      </c>
      <c r="H8261" s="25">
        <v>504.19999999999982</v>
      </c>
      <c r="I8261" s="25">
        <v>2796</v>
      </c>
    </row>
    <row r="8262" spans="1:9" ht="15.75" x14ac:dyDescent="0.25">
      <c r="A8262" s="14">
        <v>8261</v>
      </c>
      <c r="B8262" s="17" t="s">
        <v>9783</v>
      </c>
      <c r="C8262" s="9" t="s">
        <v>14669</v>
      </c>
      <c r="D8262" s="10" t="s">
        <v>1</v>
      </c>
      <c r="E8262" s="3" t="s">
        <v>3</v>
      </c>
      <c r="F8262" s="26">
        <v>1686.07</v>
      </c>
      <c r="G8262" s="25">
        <v>1686.07</v>
      </c>
      <c r="H8262" s="25">
        <v>370.93000000000006</v>
      </c>
      <c r="I8262" s="25">
        <v>2057</v>
      </c>
    </row>
    <row r="8263" spans="1:9" ht="15.75" x14ac:dyDescent="0.25">
      <c r="A8263" s="14">
        <v>8262</v>
      </c>
      <c r="B8263" s="17" t="s">
        <v>9784</v>
      </c>
      <c r="C8263" s="9" t="s">
        <v>14670</v>
      </c>
      <c r="D8263" s="10" t="s">
        <v>1</v>
      </c>
      <c r="E8263" s="3" t="s">
        <v>3</v>
      </c>
      <c r="F8263" s="26">
        <v>1190.98</v>
      </c>
      <c r="G8263" s="25">
        <v>1190.98</v>
      </c>
      <c r="H8263" s="25">
        <v>262.02</v>
      </c>
      <c r="I8263" s="25">
        <v>1453</v>
      </c>
    </row>
    <row r="8264" spans="1:9" ht="15.75" x14ac:dyDescent="0.25">
      <c r="A8264" s="14">
        <v>8263</v>
      </c>
      <c r="B8264" s="17" t="s">
        <v>9785</v>
      </c>
      <c r="C8264" s="9" t="s">
        <v>14671</v>
      </c>
      <c r="D8264" s="10" t="s">
        <v>1</v>
      </c>
      <c r="E8264" s="3" t="s">
        <v>3</v>
      </c>
      <c r="F8264" s="26">
        <v>477.87</v>
      </c>
      <c r="G8264" s="25">
        <v>477.87</v>
      </c>
      <c r="H8264" s="25">
        <v>105.13</v>
      </c>
      <c r="I8264" s="25">
        <v>583</v>
      </c>
    </row>
    <row r="8265" spans="1:9" ht="25.5" x14ac:dyDescent="0.25">
      <c r="A8265" s="14">
        <v>8264</v>
      </c>
      <c r="B8265" s="17" t="s">
        <v>9786</v>
      </c>
      <c r="C8265" s="9" t="s">
        <v>14672</v>
      </c>
      <c r="D8265" s="10" t="s">
        <v>1</v>
      </c>
      <c r="E8265" s="3" t="s">
        <v>3</v>
      </c>
      <c r="F8265" s="26">
        <v>4604.1000000000004</v>
      </c>
      <c r="G8265" s="25">
        <v>4604.1000000000004</v>
      </c>
      <c r="H8265" s="25">
        <v>1012.8999999999996</v>
      </c>
      <c r="I8265" s="25">
        <v>5617</v>
      </c>
    </row>
    <row r="8266" spans="1:9" ht="15.75" x14ac:dyDescent="0.25">
      <c r="A8266" s="14">
        <v>8265</v>
      </c>
      <c r="B8266" s="17" t="s">
        <v>9787</v>
      </c>
      <c r="C8266" s="9">
        <v>1000442627</v>
      </c>
      <c r="D8266" s="10" t="s">
        <v>1</v>
      </c>
      <c r="E8266" s="3" t="s">
        <v>3</v>
      </c>
      <c r="F8266" s="26">
        <v>1103.28</v>
      </c>
      <c r="G8266" s="25">
        <v>1103.28</v>
      </c>
      <c r="H8266" s="25">
        <v>242.72000000000003</v>
      </c>
      <c r="I8266" s="25">
        <v>1346</v>
      </c>
    </row>
    <row r="8267" spans="1:9" x14ac:dyDescent="0.25">
      <c r="A8267" s="14">
        <v>8266</v>
      </c>
      <c r="B8267" s="19" t="s">
        <v>3324</v>
      </c>
      <c r="C8267" s="2" t="s">
        <v>3325</v>
      </c>
      <c r="D8267" s="1" t="s">
        <v>1</v>
      </c>
      <c r="E8267" s="3" t="s">
        <v>3</v>
      </c>
      <c r="F8267" s="26">
        <v>11059.02</v>
      </c>
      <c r="G8267" s="25">
        <v>11059.02</v>
      </c>
      <c r="H8267" s="25">
        <v>2432.9799999999996</v>
      </c>
      <c r="I8267" s="25">
        <v>13492</v>
      </c>
    </row>
    <row r="8268" spans="1:9" x14ac:dyDescent="0.25">
      <c r="A8268" s="14">
        <v>8267</v>
      </c>
      <c r="B8268" s="19" t="s">
        <v>3326</v>
      </c>
      <c r="C8268" s="2" t="s">
        <v>3327</v>
      </c>
      <c r="D8268" s="1" t="s">
        <v>1</v>
      </c>
      <c r="E8268" s="3" t="s">
        <v>3</v>
      </c>
      <c r="F8268" s="26">
        <v>5725.41</v>
      </c>
      <c r="G8268" s="25">
        <v>5725.41</v>
      </c>
      <c r="H8268" s="25">
        <v>1259.5900000000001</v>
      </c>
      <c r="I8268" s="25">
        <v>6985</v>
      </c>
    </row>
    <row r="8269" spans="1:9" ht="15.75" x14ac:dyDescent="0.25">
      <c r="A8269" s="14">
        <v>8268</v>
      </c>
      <c r="B8269" s="17" t="s">
        <v>9788</v>
      </c>
      <c r="C8269" s="9" t="s">
        <v>14673</v>
      </c>
      <c r="D8269" s="10" t="s">
        <v>1</v>
      </c>
      <c r="E8269" s="3" t="s">
        <v>3</v>
      </c>
      <c r="F8269" s="26">
        <v>5590.16</v>
      </c>
      <c r="G8269" s="25">
        <v>5590.16</v>
      </c>
      <c r="H8269" s="25">
        <v>1229.8400000000001</v>
      </c>
      <c r="I8269" s="25">
        <v>6820</v>
      </c>
    </row>
    <row r="8270" spans="1:9" ht="15.75" x14ac:dyDescent="0.25">
      <c r="A8270" s="14">
        <v>8269</v>
      </c>
      <c r="B8270" s="17" t="s">
        <v>9789</v>
      </c>
      <c r="C8270" s="9" t="s">
        <v>14674</v>
      </c>
      <c r="D8270" s="10" t="s">
        <v>1</v>
      </c>
      <c r="E8270" s="3" t="s">
        <v>3</v>
      </c>
      <c r="F8270" s="26">
        <v>3085.25</v>
      </c>
      <c r="G8270" s="25">
        <v>3085.25</v>
      </c>
      <c r="H8270" s="25">
        <v>678.75</v>
      </c>
      <c r="I8270" s="25">
        <v>3764</v>
      </c>
    </row>
    <row r="8271" spans="1:9" ht="15.75" x14ac:dyDescent="0.25">
      <c r="A8271" s="14">
        <v>8270</v>
      </c>
      <c r="B8271" s="17" t="s">
        <v>9790</v>
      </c>
      <c r="C8271" s="9" t="s">
        <v>14675</v>
      </c>
      <c r="D8271" s="10" t="s">
        <v>1</v>
      </c>
      <c r="E8271" s="3" t="s">
        <v>3</v>
      </c>
      <c r="F8271" s="26">
        <v>2849.18</v>
      </c>
      <c r="G8271" s="25">
        <v>2849.18</v>
      </c>
      <c r="H8271" s="25">
        <v>626.82000000000016</v>
      </c>
      <c r="I8271" s="25">
        <v>3476</v>
      </c>
    </row>
    <row r="8272" spans="1:9" ht="15.75" x14ac:dyDescent="0.25">
      <c r="A8272" s="14">
        <v>8271</v>
      </c>
      <c r="B8272" s="17" t="s">
        <v>9791</v>
      </c>
      <c r="C8272" s="9" t="s">
        <v>14676</v>
      </c>
      <c r="D8272" s="10" t="s">
        <v>1</v>
      </c>
      <c r="E8272" s="3" t="s">
        <v>3</v>
      </c>
      <c r="F8272" s="26">
        <v>5197.54</v>
      </c>
      <c r="G8272" s="25">
        <v>5197.54</v>
      </c>
      <c r="H8272" s="25">
        <v>1143.46</v>
      </c>
      <c r="I8272" s="25">
        <v>6341</v>
      </c>
    </row>
    <row r="8273" spans="1:9" ht="15.75" x14ac:dyDescent="0.25">
      <c r="A8273" s="14">
        <v>8272</v>
      </c>
      <c r="B8273" s="17" t="s">
        <v>9792</v>
      </c>
      <c r="C8273" s="9" t="s">
        <v>14677</v>
      </c>
      <c r="D8273" s="10" t="s">
        <v>1</v>
      </c>
      <c r="E8273" s="3" t="s">
        <v>3</v>
      </c>
      <c r="F8273" s="26">
        <v>1604.92</v>
      </c>
      <c r="G8273" s="25">
        <v>1604.92</v>
      </c>
      <c r="H8273" s="25">
        <v>353.07999999999993</v>
      </c>
      <c r="I8273" s="25">
        <v>1958</v>
      </c>
    </row>
    <row r="8274" spans="1:9" x14ac:dyDescent="0.25">
      <c r="A8274" s="14">
        <v>8273</v>
      </c>
      <c r="B8274" s="18" t="s">
        <v>3646</v>
      </c>
      <c r="C8274" s="4" t="s">
        <v>3647</v>
      </c>
      <c r="D8274" s="1" t="s">
        <v>1</v>
      </c>
      <c r="E8274" s="3" t="s">
        <v>3</v>
      </c>
      <c r="F8274" s="26">
        <v>350</v>
      </c>
      <c r="G8274" s="25">
        <v>350</v>
      </c>
      <c r="H8274" s="25">
        <v>77</v>
      </c>
      <c r="I8274" s="25">
        <v>427</v>
      </c>
    </row>
    <row r="8275" spans="1:9" x14ac:dyDescent="0.25">
      <c r="A8275" s="14">
        <v>8274</v>
      </c>
      <c r="B8275" s="18" t="s">
        <v>3662</v>
      </c>
      <c r="C8275" s="4" t="s">
        <v>3663</v>
      </c>
      <c r="D8275" s="1" t="s">
        <v>1</v>
      </c>
      <c r="E8275" s="3" t="s">
        <v>3</v>
      </c>
      <c r="F8275" s="26">
        <v>64.75</v>
      </c>
      <c r="G8275" s="25">
        <v>64.75</v>
      </c>
      <c r="H8275" s="25">
        <v>14.25</v>
      </c>
      <c r="I8275" s="25">
        <v>79</v>
      </c>
    </row>
    <row r="8276" spans="1:9" ht="15.75" x14ac:dyDescent="0.25">
      <c r="A8276" s="14">
        <v>8275</v>
      </c>
      <c r="B8276" s="17" t="s">
        <v>9793</v>
      </c>
      <c r="C8276" s="9" t="s">
        <v>14678</v>
      </c>
      <c r="D8276" s="10" t="s">
        <v>1</v>
      </c>
      <c r="E8276" s="3" t="s">
        <v>867</v>
      </c>
      <c r="F8276" s="26">
        <v>276.23</v>
      </c>
      <c r="G8276" s="25">
        <v>276.23</v>
      </c>
      <c r="H8276" s="25">
        <v>60.769999999999982</v>
      </c>
      <c r="I8276" s="25">
        <v>337</v>
      </c>
    </row>
    <row r="8277" spans="1:9" ht="15.75" x14ac:dyDescent="0.25">
      <c r="A8277" s="14">
        <v>8276</v>
      </c>
      <c r="B8277" s="17" t="s">
        <v>9794</v>
      </c>
      <c r="C8277" s="9" t="s">
        <v>14679</v>
      </c>
      <c r="D8277" s="10" t="s">
        <v>1</v>
      </c>
      <c r="E8277" s="3" t="s">
        <v>867</v>
      </c>
      <c r="F8277" s="26">
        <v>172.95</v>
      </c>
      <c r="G8277" s="25">
        <v>172.95</v>
      </c>
      <c r="H8277" s="25">
        <v>38.050000000000011</v>
      </c>
      <c r="I8277" s="25">
        <v>211</v>
      </c>
    </row>
    <row r="8278" spans="1:9" ht="15.75" x14ac:dyDescent="0.25">
      <c r="A8278" s="14">
        <v>8277</v>
      </c>
      <c r="B8278" s="17" t="s">
        <v>9795</v>
      </c>
      <c r="C8278" s="9" t="s">
        <v>14680</v>
      </c>
      <c r="D8278" s="10" t="s">
        <v>1</v>
      </c>
      <c r="E8278" s="3" t="s">
        <v>867</v>
      </c>
      <c r="F8278" s="26">
        <v>185.25</v>
      </c>
      <c r="G8278" s="25">
        <v>185.25</v>
      </c>
      <c r="H8278" s="25">
        <v>40.75</v>
      </c>
      <c r="I8278" s="25">
        <v>226</v>
      </c>
    </row>
    <row r="8279" spans="1:9" ht="15.75" x14ac:dyDescent="0.25">
      <c r="A8279" s="14">
        <v>8278</v>
      </c>
      <c r="B8279" s="17" t="s">
        <v>9796</v>
      </c>
      <c r="C8279" s="9" t="s">
        <v>14681</v>
      </c>
      <c r="D8279" s="10" t="s">
        <v>1</v>
      </c>
      <c r="E8279" s="3" t="s">
        <v>867</v>
      </c>
      <c r="F8279" s="26">
        <v>125.41</v>
      </c>
      <c r="G8279" s="25">
        <v>125.41</v>
      </c>
      <c r="H8279" s="25">
        <v>27.590000000000003</v>
      </c>
      <c r="I8279" s="25">
        <v>153</v>
      </c>
    </row>
    <row r="8280" spans="1:9" ht="15.75" x14ac:dyDescent="0.25">
      <c r="A8280" s="14">
        <v>8279</v>
      </c>
      <c r="B8280" s="17" t="s">
        <v>9797</v>
      </c>
      <c r="C8280" s="9" t="s">
        <v>14682</v>
      </c>
      <c r="D8280" s="10" t="s">
        <v>1</v>
      </c>
      <c r="E8280" s="3" t="s">
        <v>867</v>
      </c>
      <c r="F8280" s="26">
        <v>218.03</v>
      </c>
      <c r="G8280" s="25">
        <v>218.03</v>
      </c>
      <c r="H8280" s="25">
        <v>47.97</v>
      </c>
      <c r="I8280" s="25">
        <v>266</v>
      </c>
    </row>
    <row r="8281" spans="1:9" ht="15.75" x14ac:dyDescent="0.25">
      <c r="A8281" s="14">
        <v>8280</v>
      </c>
      <c r="B8281" s="17" t="s">
        <v>9798</v>
      </c>
      <c r="C8281" s="9" t="s">
        <v>14683</v>
      </c>
      <c r="D8281" s="10" t="s">
        <v>1</v>
      </c>
      <c r="E8281" s="3" t="s">
        <v>867</v>
      </c>
      <c r="F8281" s="26">
        <v>416.39</v>
      </c>
      <c r="G8281" s="25">
        <v>416.39</v>
      </c>
      <c r="H8281" s="25">
        <v>91.610000000000014</v>
      </c>
      <c r="I8281" s="25">
        <v>508</v>
      </c>
    </row>
    <row r="8282" spans="1:9" ht="15.75" x14ac:dyDescent="0.25">
      <c r="A8282" s="14">
        <v>8281</v>
      </c>
      <c r="B8282" s="17" t="s">
        <v>9799</v>
      </c>
      <c r="C8282" s="9" t="s">
        <v>14684</v>
      </c>
      <c r="D8282" s="10" t="s">
        <v>1</v>
      </c>
      <c r="E8282" s="3" t="s">
        <v>867</v>
      </c>
      <c r="F8282" s="26">
        <v>217.21</v>
      </c>
      <c r="G8282" s="25">
        <v>217.21</v>
      </c>
      <c r="H8282" s="25">
        <v>47.789999999999992</v>
      </c>
      <c r="I8282" s="25">
        <v>265</v>
      </c>
    </row>
    <row r="8283" spans="1:9" ht="15.75" x14ac:dyDescent="0.25">
      <c r="A8283" s="14">
        <v>8282</v>
      </c>
      <c r="B8283" s="17" t="s">
        <v>9800</v>
      </c>
      <c r="C8283" s="9" t="s">
        <v>14685</v>
      </c>
      <c r="D8283" s="10" t="s">
        <v>1</v>
      </c>
      <c r="E8283" s="3" t="s">
        <v>867</v>
      </c>
      <c r="F8283" s="26">
        <v>181.15</v>
      </c>
      <c r="G8283" s="25">
        <v>181.15</v>
      </c>
      <c r="H8283" s="25">
        <v>39.849999999999994</v>
      </c>
      <c r="I8283" s="25">
        <v>221</v>
      </c>
    </row>
    <row r="8284" spans="1:9" ht="15.75" x14ac:dyDescent="0.25">
      <c r="A8284" s="14">
        <v>8283</v>
      </c>
      <c r="B8284" s="17" t="s">
        <v>9801</v>
      </c>
      <c r="C8284" s="9" t="s">
        <v>14686</v>
      </c>
      <c r="D8284" s="10" t="s">
        <v>1</v>
      </c>
      <c r="E8284" s="3" t="s">
        <v>867</v>
      </c>
      <c r="F8284" s="26">
        <v>144.26</v>
      </c>
      <c r="G8284" s="25">
        <v>144.26</v>
      </c>
      <c r="H8284" s="25">
        <v>31.740000000000009</v>
      </c>
      <c r="I8284" s="25">
        <v>176</v>
      </c>
    </row>
    <row r="8285" spans="1:9" ht="15.75" x14ac:dyDescent="0.25">
      <c r="A8285" s="14">
        <v>8284</v>
      </c>
      <c r="B8285" s="17" t="s">
        <v>9802</v>
      </c>
      <c r="C8285" s="9" t="s">
        <v>14687</v>
      </c>
      <c r="D8285" s="10" t="s">
        <v>1</v>
      </c>
      <c r="E8285" s="3" t="s">
        <v>3</v>
      </c>
      <c r="F8285" s="26">
        <v>2461.48</v>
      </c>
      <c r="G8285" s="25">
        <v>2461.48</v>
      </c>
      <c r="H8285" s="25">
        <v>541.52</v>
      </c>
      <c r="I8285" s="25">
        <v>3003</v>
      </c>
    </row>
    <row r="8286" spans="1:9" ht="15.75" x14ac:dyDescent="0.25">
      <c r="A8286" s="14">
        <v>8285</v>
      </c>
      <c r="B8286" s="17" t="s">
        <v>9803</v>
      </c>
      <c r="C8286" s="9" t="s">
        <v>14688</v>
      </c>
      <c r="D8286" s="10" t="s">
        <v>1</v>
      </c>
      <c r="E8286" s="3" t="s">
        <v>3</v>
      </c>
      <c r="F8286" s="26">
        <v>4604.1000000000004</v>
      </c>
      <c r="G8286" s="25">
        <v>4604.1000000000004</v>
      </c>
      <c r="H8286" s="25">
        <v>1012.8999999999996</v>
      </c>
      <c r="I8286" s="25">
        <v>5617</v>
      </c>
    </row>
    <row r="8287" spans="1:9" ht="15.75" x14ac:dyDescent="0.25">
      <c r="A8287" s="14">
        <v>8286</v>
      </c>
      <c r="B8287" s="17" t="s">
        <v>9804</v>
      </c>
      <c r="C8287" s="9" t="s">
        <v>14689</v>
      </c>
      <c r="D8287" s="10" t="s">
        <v>1</v>
      </c>
      <c r="E8287" s="3" t="s">
        <v>3</v>
      </c>
      <c r="F8287" s="26">
        <v>1699.18</v>
      </c>
      <c r="G8287" s="25">
        <v>1699.18</v>
      </c>
      <c r="H8287" s="25">
        <v>373.81999999999994</v>
      </c>
      <c r="I8287" s="25">
        <v>2073</v>
      </c>
    </row>
    <row r="8288" spans="1:9" ht="15.75" x14ac:dyDescent="0.25">
      <c r="A8288" s="14">
        <v>8287</v>
      </c>
      <c r="B8288" s="17" t="s">
        <v>9805</v>
      </c>
      <c r="C8288" s="9" t="s">
        <v>14690</v>
      </c>
      <c r="D8288" s="10" t="s">
        <v>1</v>
      </c>
      <c r="E8288" s="3" t="s">
        <v>3</v>
      </c>
      <c r="F8288" s="26">
        <v>23281.15</v>
      </c>
      <c r="G8288" s="25">
        <v>23281.15</v>
      </c>
      <c r="H8288" s="25">
        <v>5121.8499999999985</v>
      </c>
      <c r="I8288" s="25">
        <v>28403</v>
      </c>
    </row>
    <row r="8289" spans="1:9" ht="15.75" x14ac:dyDescent="0.25">
      <c r="A8289" s="14">
        <v>8288</v>
      </c>
      <c r="B8289" s="17" t="s">
        <v>9806</v>
      </c>
      <c r="C8289" s="9" t="s">
        <v>14691</v>
      </c>
      <c r="D8289" s="10" t="s">
        <v>1</v>
      </c>
      <c r="E8289" s="3" t="s">
        <v>3</v>
      </c>
      <c r="F8289" s="26">
        <v>3950</v>
      </c>
      <c r="G8289" s="25">
        <v>3950</v>
      </c>
      <c r="H8289" s="25">
        <v>869</v>
      </c>
      <c r="I8289" s="25">
        <v>4819</v>
      </c>
    </row>
    <row r="8290" spans="1:9" ht="15.75" x14ac:dyDescent="0.25">
      <c r="A8290" s="14">
        <v>8289</v>
      </c>
      <c r="B8290" s="17" t="s">
        <v>9807</v>
      </c>
      <c r="C8290" s="9" t="s">
        <v>14692</v>
      </c>
      <c r="D8290" s="10" t="s">
        <v>1</v>
      </c>
      <c r="E8290" s="3" t="s">
        <v>10306</v>
      </c>
      <c r="F8290" s="26">
        <v>1845.08</v>
      </c>
      <c r="G8290" s="25">
        <v>1845.08</v>
      </c>
      <c r="H8290" s="25">
        <v>405.92000000000007</v>
      </c>
      <c r="I8290" s="25">
        <v>2251</v>
      </c>
    </row>
    <row r="8291" spans="1:9" ht="15.75" x14ac:dyDescent="0.25">
      <c r="A8291" s="14">
        <v>8290</v>
      </c>
      <c r="B8291" s="17" t="s">
        <v>9808</v>
      </c>
      <c r="C8291" s="9">
        <v>3978478</v>
      </c>
      <c r="D8291" s="10" t="s">
        <v>1</v>
      </c>
      <c r="E8291" s="3" t="s">
        <v>10306</v>
      </c>
      <c r="F8291" s="26">
        <v>2547.54</v>
      </c>
      <c r="G8291" s="25">
        <v>2547.54</v>
      </c>
      <c r="H8291" s="25">
        <v>560.46</v>
      </c>
      <c r="I8291" s="25">
        <v>3108</v>
      </c>
    </row>
    <row r="8292" spans="1:9" ht="15.75" x14ac:dyDescent="0.25">
      <c r="A8292" s="14">
        <v>8291</v>
      </c>
      <c r="B8292" s="17" t="s">
        <v>9809</v>
      </c>
      <c r="C8292" s="9" t="s">
        <v>14693</v>
      </c>
      <c r="D8292" s="10" t="s">
        <v>1</v>
      </c>
      <c r="E8292" s="3" t="s">
        <v>10306</v>
      </c>
      <c r="F8292" s="26">
        <v>2547.54</v>
      </c>
      <c r="G8292" s="25">
        <v>2547.54</v>
      </c>
      <c r="H8292" s="25">
        <v>560.46</v>
      </c>
      <c r="I8292" s="25">
        <v>3108</v>
      </c>
    </row>
    <row r="8293" spans="1:9" ht="15.75" x14ac:dyDescent="0.25">
      <c r="A8293" s="14">
        <v>8292</v>
      </c>
      <c r="B8293" s="17" t="s">
        <v>9810</v>
      </c>
      <c r="C8293" s="9" t="s">
        <v>14694</v>
      </c>
      <c r="D8293" s="10" t="s">
        <v>1</v>
      </c>
      <c r="E8293" s="3" t="s">
        <v>10306</v>
      </c>
      <c r="F8293" s="26">
        <v>2977.05</v>
      </c>
      <c r="G8293" s="25">
        <v>2977.05</v>
      </c>
      <c r="H8293" s="25">
        <v>654.94999999999982</v>
      </c>
      <c r="I8293" s="25">
        <v>3632</v>
      </c>
    </row>
    <row r="8294" spans="1:9" ht="15.75" x14ac:dyDescent="0.25">
      <c r="A8294" s="14">
        <v>8293</v>
      </c>
      <c r="B8294" s="17" t="s">
        <v>9811</v>
      </c>
      <c r="C8294" s="9">
        <v>141.17012399999999</v>
      </c>
      <c r="D8294" s="10" t="s">
        <v>1</v>
      </c>
      <c r="E8294" s="3" t="s">
        <v>10306</v>
      </c>
      <c r="F8294" s="26">
        <v>3480.33</v>
      </c>
      <c r="G8294" s="25">
        <v>3480.33</v>
      </c>
      <c r="H8294" s="25">
        <v>765.67000000000007</v>
      </c>
      <c r="I8294" s="25">
        <v>4246</v>
      </c>
    </row>
    <row r="8295" spans="1:9" ht="15.75" x14ac:dyDescent="0.25">
      <c r="A8295" s="14">
        <v>8294</v>
      </c>
      <c r="B8295" s="17" t="s">
        <v>9812</v>
      </c>
      <c r="C8295" s="9" t="s">
        <v>14695</v>
      </c>
      <c r="D8295" s="10" t="s">
        <v>1</v>
      </c>
      <c r="E8295" s="3" t="s">
        <v>10270</v>
      </c>
      <c r="F8295" s="26">
        <v>5470.49</v>
      </c>
      <c r="G8295" s="25">
        <v>5470.49</v>
      </c>
      <c r="H8295" s="25">
        <v>1203.5100000000002</v>
      </c>
      <c r="I8295" s="25">
        <v>6674</v>
      </c>
    </row>
    <row r="8296" spans="1:9" x14ac:dyDescent="0.25">
      <c r="A8296" s="14">
        <v>8295</v>
      </c>
      <c r="B8296" s="19" t="s">
        <v>3328</v>
      </c>
      <c r="C8296" s="2" t="s">
        <v>3329</v>
      </c>
      <c r="D8296" s="1" t="s">
        <v>1</v>
      </c>
      <c r="E8296" s="3" t="s">
        <v>3</v>
      </c>
      <c r="F8296" s="26">
        <v>4882.79</v>
      </c>
      <c r="G8296" s="25">
        <v>4882.79</v>
      </c>
      <c r="H8296" s="25">
        <v>1074.21</v>
      </c>
      <c r="I8296" s="25">
        <v>5957</v>
      </c>
    </row>
    <row r="8297" spans="1:9" x14ac:dyDescent="0.25">
      <c r="A8297" s="14">
        <v>8296</v>
      </c>
      <c r="B8297" s="19" t="s">
        <v>3330</v>
      </c>
      <c r="C8297" s="2" t="s">
        <v>3331</v>
      </c>
      <c r="D8297" s="1" t="s">
        <v>1</v>
      </c>
      <c r="E8297" s="3" t="s">
        <v>3</v>
      </c>
      <c r="F8297" s="26">
        <v>431.15</v>
      </c>
      <c r="G8297" s="25">
        <v>431.15</v>
      </c>
      <c r="H8297" s="25">
        <v>94.850000000000023</v>
      </c>
      <c r="I8297" s="25">
        <v>526</v>
      </c>
    </row>
    <row r="8298" spans="1:9" ht="15.75" x14ac:dyDescent="0.25">
      <c r="A8298" s="14">
        <v>8297</v>
      </c>
      <c r="B8298" s="17" t="s">
        <v>9813</v>
      </c>
      <c r="C8298" s="9" t="s">
        <v>14696</v>
      </c>
      <c r="D8298" s="10" t="s">
        <v>1</v>
      </c>
      <c r="E8298" s="3" t="s">
        <v>867</v>
      </c>
      <c r="F8298" s="26">
        <v>1234.43</v>
      </c>
      <c r="G8298" s="25">
        <v>1234.43</v>
      </c>
      <c r="H8298" s="25">
        <v>271.56999999999994</v>
      </c>
      <c r="I8298" s="25">
        <v>1506</v>
      </c>
    </row>
    <row r="8299" spans="1:9" ht="15.75" x14ac:dyDescent="0.25">
      <c r="A8299" s="14">
        <v>8298</v>
      </c>
      <c r="B8299" s="17" t="s">
        <v>9814</v>
      </c>
      <c r="C8299" s="9" t="s">
        <v>14697</v>
      </c>
      <c r="D8299" s="10" t="s">
        <v>1</v>
      </c>
      <c r="E8299" s="3" t="s">
        <v>3</v>
      </c>
      <c r="F8299" s="26">
        <v>1859.84</v>
      </c>
      <c r="G8299" s="25">
        <v>1859.84</v>
      </c>
      <c r="H8299" s="25">
        <v>409.16000000000008</v>
      </c>
      <c r="I8299" s="25">
        <v>2269</v>
      </c>
    </row>
    <row r="8300" spans="1:9" ht="15.75" x14ac:dyDescent="0.25">
      <c r="A8300" s="14">
        <v>8299</v>
      </c>
      <c r="B8300" s="17" t="s">
        <v>9815</v>
      </c>
      <c r="C8300" s="9" t="s">
        <v>14698</v>
      </c>
      <c r="D8300" s="10" t="s">
        <v>1</v>
      </c>
      <c r="E8300" s="3" t="s">
        <v>3</v>
      </c>
      <c r="F8300" s="26">
        <v>18264.75</v>
      </c>
      <c r="G8300" s="25">
        <v>18264.75</v>
      </c>
      <c r="H8300" s="25">
        <v>4018.25</v>
      </c>
      <c r="I8300" s="25">
        <v>22283</v>
      </c>
    </row>
    <row r="8301" spans="1:9" ht="15.75" x14ac:dyDescent="0.25">
      <c r="A8301" s="14">
        <v>8300</v>
      </c>
      <c r="B8301" s="17" t="s">
        <v>9816</v>
      </c>
      <c r="C8301" s="9">
        <v>11430199</v>
      </c>
      <c r="D8301" s="10" t="s">
        <v>1</v>
      </c>
      <c r="E8301" s="3" t="s">
        <v>3</v>
      </c>
      <c r="F8301" s="26">
        <v>24403.279999999999</v>
      </c>
      <c r="G8301" s="25">
        <v>24403.279999999999</v>
      </c>
      <c r="H8301" s="25">
        <v>5368.7200000000012</v>
      </c>
      <c r="I8301" s="25">
        <v>29772</v>
      </c>
    </row>
    <row r="8302" spans="1:9" ht="15.75" x14ac:dyDescent="0.25">
      <c r="A8302" s="14">
        <v>8301</v>
      </c>
      <c r="B8302" s="17" t="s">
        <v>9817</v>
      </c>
      <c r="C8302" s="9" t="s">
        <v>14699</v>
      </c>
      <c r="D8302" s="10" t="s">
        <v>1</v>
      </c>
      <c r="E8302" s="3" t="s">
        <v>3</v>
      </c>
      <c r="F8302" s="26">
        <v>1898.36</v>
      </c>
      <c r="G8302" s="25">
        <v>1898.36</v>
      </c>
      <c r="H8302" s="25">
        <v>417.6400000000001</v>
      </c>
      <c r="I8302" s="25">
        <v>2316</v>
      </c>
    </row>
    <row r="8303" spans="1:9" ht="15.75" x14ac:dyDescent="0.25">
      <c r="A8303" s="14">
        <v>8302</v>
      </c>
      <c r="B8303" s="17" t="s">
        <v>9818</v>
      </c>
      <c r="C8303" s="9" t="s">
        <v>14700</v>
      </c>
      <c r="D8303" s="10" t="s">
        <v>1</v>
      </c>
      <c r="E8303" s="3" t="s">
        <v>3</v>
      </c>
      <c r="F8303" s="26">
        <v>2040.98</v>
      </c>
      <c r="G8303" s="25">
        <v>2040.98</v>
      </c>
      <c r="H8303" s="25">
        <v>449.02</v>
      </c>
      <c r="I8303" s="25">
        <v>2490</v>
      </c>
    </row>
    <row r="8304" spans="1:9" ht="15.75" x14ac:dyDescent="0.25">
      <c r="A8304" s="14">
        <v>8303</v>
      </c>
      <c r="B8304" s="17" t="s">
        <v>9819</v>
      </c>
      <c r="C8304" s="9" t="s">
        <v>14701</v>
      </c>
      <c r="D8304" s="10" t="s">
        <v>1</v>
      </c>
      <c r="E8304" s="3" t="s">
        <v>3</v>
      </c>
      <c r="F8304" s="26">
        <v>825.41</v>
      </c>
      <c r="G8304" s="25">
        <v>825.41</v>
      </c>
      <c r="H8304" s="25">
        <v>181.59000000000003</v>
      </c>
      <c r="I8304" s="25">
        <v>1007</v>
      </c>
    </row>
    <row r="8305" spans="1:9" ht="15.75" x14ac:dyDescent="0.25">
      <c r="A8305" s="14">
        <v>8304</v>
      </c>
      <c r="B8305" s="17" t="s">
        <v>9820</v>
      </c>
      <c r="C8305" s="9">
        <v>445120153</v>
      </c>
      <c r="D8305" s="10" t="s">
        <v>1</v>
      </c>
      <c r="E8305" s="3" t="s">
        <v>3</v>
      </c>
      <c r="F8305" s="26">
        <v>10062.299999999999</v>
      </c>
      <c r="G8305" s="25">
        <v>10062.299999999999</v>
      </c>
      <c r="H8305" s="25">
        <v>2213.7000000000007</v>
      </c>
      <c r="I8305" s="25">
        <v>12276</v>
      </c>
    </row>
    <row r="8306" spans="1:9" ht="15.75" x14ac:dyDescent="0.25">
      <c r="A8306" s="14">
        <v>8305</v>
      </c>
      <c r="B8306" s="17" t="s">
        <v>9821</v>
      </c>
      <c r="C8306" s="9">
        <v>281002970</v>
      </c>
      <c r="D8306" s="10" t="s">
        <v>1</v>
      </c>
      <c r="E8306" s="3" t="s">
        <v>3</v>
      </c>
      <c r="F8306" s="26">
        <v>14259.02</v>
      </c>
      <c r="G8306" s="25">
        <v>14259.02</v>
      </c>
      <c r="H8306" s="25">
        <v>3136.9799999999996</v>
      </c>
      <c r="I8306" s="25">
        <v>17396</v>
      </c>
    </row>
    <row r="8307" spans="1:9" ht="15.75" x14ac:dyDescent="0.25">
      <c r="A8307" s="14">
        <v>8306</v>
      </c>
      <c r="B8307" s="17" t="s">
        <v>9822</v>
      </c>
      <c r="C8307" s="9">
        <v>445120121</v>
      </c>
      <c r="D8307" s="10" t="s">
        <v>1</v>
      </c>
      <c r="E8307" s="3" t="s">
        <v>3</v>
      </c>
      <c r="F8307" s="26">
        <v>9470.49</v>
      </c>
      <c r="G8307" s="25">
        <v>9470.49</v>
      </c>
      <c r="H8307" s="25">
        <v>2083.5100000000002</v>
      </c>
      <c r="I8307" s="25">
        <v>11554</v>
      </c>
    </row>
    <row r="8308" spans="1:9" ht="15.75" x14ac:dyDescent="0.25">
      <c r="A8308" s="14">
        <v>8307</v>
      </c>
      <c r="B8308" s="17" t="s">
        <v>9823</v>
      </c>
      <c r="C8308" s="9">
        <v>445120161</v>
      </c>
      <c r="D8308" s="10" t="s">
        <v>1</v>
      </c>
      <c r="E8308" s="3" t="s">
        <v>3</v>
      </c>
      <c r="F8308" s="26">
        <v>11036.07</v>
      </c>
      <c r="G8308" s="25">
        <v>11036.07</v>
      </c>
      <c r="H8308" s="25">
        <v>2427.9300000000003</v>
      </c>
      <c r="I8308" s="25">
        <v>13464</v>
      </c>
    </row>
    <row r="8309" spans="1:9" ht="15.75" x14ac:dyDescent="0.25">
      <c r="A8309" s="14">
        <v>8308</v>
      </c>
      <c r="B8309" s="17" t="s">
        <v>9824</v>
      </c>
      <c r="C8309" s="9" t="s">
        <v>14702</v>
      </c>
      <c r="D8309" s="10" t="s">
        <v>1</v>
      </c>
      <c r="E8309" s="3" t="s">
        <v>3</v>
      </c>
      <c r="F8309" s="26">
        <v>24855.74</v>
      </c>
      <c r="G8309" s="25">
        <v>24855.74</v>
      </c>
      <c r="H8309" s="25">
        <v>5468.2599999999984</v>
      </c>
      <c r="I8309" s="25">
        <v>30324</v>
      </c>
    </row>
    <row r="8310" spans="1:9" ht="15.75" x14ac:dyDescent="0.25">
      <c r="A8310" s="14">
        <v>8309</v>
      </c>
      <c r="B8310" s="17" t="s">
        <v>9825</v>
      </c>
      <c r="C8310" s="9" t="s">
        <v>14703</v>
      </c>
      <c r="D8310" s="10" t="s">
        <v>1</v>
      </c>
      <c r="E8310" s="3" t="s">
        <v>3</v>
      </c>
      <c r="F8310" s="26">
        <v>2145.08</v>
      </c>
      <c r="G8310" s="25">
        <v>2145.08</v>
      </c>
      <c r="H8310" s="25">
        <v>471.92000000000007</v>
      </c>
      <c r="I8310" s="25">
        <v>2617</v>
      </c>
    </row>
    <row r="8311" spans="1:9" ht="15.75" x14ac:dyDescent="0.25">
      <c r="A8311" s="14">
        <v>8310</v>
      </c>
      <c r="B8311" s="17" t="s">
        <v>9826</v>
      </c>
      <c r="C8311" s="9" t="s">
        <v>14704</v>
      </c>
      <c r="D8311" s="10" t="s">
        <v>1</v>
      </c>
      <c r="E8311" s="3" t="s">
        <v>3</v>
      </c>
      <c r="F8311" s="26">
        <v>1081.1500000000001</v>
      </c>
      <c r="G8311" s="25">
        <v>1081.1500000000001</v>
      </c>
      <c r="H8311" s="25">
        <v>237.84999999999991</v>
      </c>
      <c r="I8311" s="25">
        <v>1319</v>
      </c>
    </row>
    <row r="8312" spans="1:9" ht="15.75" x14ac:dyDescent="0.25">
      <c r="A8312" s="14">
        <v>8311</v>
      </c>
      <c r="B8312" s="17" t="s">
        <v>9827</v>
      </c>
      <c r="C8312" s="9" t="s">
        <v>14705</v>
      </c>
      <c r="D8312" s="10" t="s">
        <v>1</v>
      </c>
      <c r="E8312" s="3" t="s">
        <v>3</v>
      </c>
      <c r="F8312" s="26">
        <v>1124.5899999999999</v>
      </c>
      <c r="G8312" s="25">
        <v>1124.5899999999999</v>
      </c>
      <c r="H8312" s="25">
        <v>247.41000000000008</v>
      </c>
      <c r="I8312" s="25">
        <v>1372</v>
      </c>
    </row>
    <row r="8313" spans="1:9" ht="15.75" x14ac:dyDescent="0.25">
      <c r="A8313" s="14">
        <v>8312</v>
      </c>
      <c r="B8313" s="17" t="s">
        <v>9828</v>
      </c>
      <c r="C8313" s="9" t="s">
        <v>14706</v>
      </c>
      <c r="D8313" s="10" t="s">
        <v>1</v>
      </c>
      <c r="E8313" s="3" t="s">
        <v>3</v>
      </c>
      <c r="F8313" s="26">
        <v>1898.36</v>
      </c>
      <c r="G8313" s="25">
        <v>1898.36</v>
      </c>
      <c r="H8313" s="25">
        <v>417.6400000000001</v>
      </c>
      <c r="I8313" s="25">
        <v>2316</v>
      </c>
    </row>
    <row r="8314" spans="1:9" ht="15.75" x14ac:dyDescent="0.25">
      <c r="A8314" s="14">
        <v>8313</v>
      </c>
      <c r="B8314" s="17" t="s">
        <v>9829</v>
      </c>
      <c r="C8314" s="9" t="s">
        <v>14707</v>
      </c>
      <c r="D8314" s="10" t="s">
        <v>1</v>
      </c>
      <c r="E8314" s="3" t="s">
        <v>3</v>
      </c>
      <c r="F8314" s="26">
        <v>2352.46</v>
      </c>
      <c r="G8314" s="25">
        <v>2352.46</v>
      </c>
      <c r="H8314" s="25">
        <v>517.54</v>
      </c>
      <c r="I8314" s="25">
        <v>2870</v>
      </c>
    </row>
    <row r="8315" spans="1:9" ht="15.75" x14ac:dyDescent="0.25">
      <c r="A8315" s="14">
        <v>8314</v>
      </c>
      <c r="B8315" s="17" t="s">
        <v>9830</v>
      </c>
      <c r="C8315" s="9" t="s">
        <v>14708</v>
      </c>
      <c r="D8315" s="10" t="s">
        <v>1</v>
      </c>
      <c r="E8315" s="3" t="s">
        <v>3</v>
      </c>
      <c r="F8315" s="26">
        <v>597.54</v>
      </c>
      <c r="G8315" s="25">
        <v>597.54</v>
      </c>
      <c r="H8315" s="25">
        <v>131.46000000000004</v>
      </c>
      <c r="I8315" s="25">
        <v>729</v>
      </c>
    </row>
    <row r="8316" spans="1:9" ht="15.75" x14ac:dyDescent="0.25">
      <c r="A8316" s="14">
        <v>8315</v>
      </c>
      <c r="B8316" s="17" t="s">
        <v>9831</v>
      </c>
      <c r="C8316" s="9" t="s">
        <v>14709</v>
      </c>
      <c r="D8316" s="10" t="s">
        <v>1</v>
      </c>
      <c r="E8316" s="3" t="s">
        <v>3</v>
      </c>
      <c r="F8316" s="26">
        <v>1066.3900000000001</v>
      </c>
      <c r="G8316" s="25">
        <v>1066.3900000000001</v>
      </c>
      <c r="H8316" s="25">
        <v>234.6099999999999</v>
      </c>
      <c r="I8316" s="25">
        <v>1301</v>
      </c>
    </row>
    <row r="8317" spans="1:9" ht="15.75" x14ac:dyDescent="0.25">
      <c r="A8317" s="14">
        <v>8316</v>
      </c>
      <c r="B8317" s="17" t="s">
        <v>9832</v>
      </c>
      <c r="C8317" s="9" t="s">
        <v>14710</v>
      </c>
      <c r="D8317" s="10" t="s">
        <v>1</v>
      </c>
      <c r="E8317" s="3" t="s">
        <v>3</v>
      </c>
      <c r="F8317" s="26">
        <v>776.23</v>
      </c>
      <c r="G8317" s="25">
        <v>776.23</v>
      </c>
      <c r="H8317" s="25">
        <v>170.76999999999998</v>
      </c>
      <c r="I8317" s="25">
        <v>947</v>
      </c>
    </row>
    <row r="8318" spans="1:9" ht="15.75" x14ac:dyDescent="0.25">
      <c r="A8318" s="14">
        <v>8317</v>
      </c>
      <c r="B8318" s="17" t="s">
        <v>9833</v>
      </c>
      <c r="C8318" s="9" t="s">
        <v>14711</v>
      </c>
      <c r="D8318" s="10" t="s">
        <v>1</v>
      </c>
      <c r="E8318" s="3" t="s">
        <v>3</v>
      </c>
      <c r="F8318" s="26">
        <v>1905.74</v>
      </c>
      <c r="G8318" s="25">
        <v>1905.74</v>
      </c>
      <c r="H8318" s="25">
        <v>419.26</v>
      </c>
      <c r="I8318" s="25">
        <v>2325</v>
      </c>
    </row>
    <row r="8319" spans="1:9" ht="15.75" x14ac:dyDescent="0.25">
      <c r="A8319" s="14">
        <v>8318</v>
      </c>
      <c r="B8319" s="17" t="s">
        <v>9834</v>
      </c>
      <c r="C8319" s="9" t="s">
        <v>14712</v>
      </c>
      <c r="D8319" s="10" t="s">
        <v>1</v>
      </c>
      <c r="E8319" s="3" t="s">
        <v>3</v>
      </c>
      <c r="F8319" s="26">
        <v>1281.1500000000001</v>
      </c>
      <c r="G8319" s="25">
        <v>1281.1500000000001</v>
      </c>
      <c r="H8319" s="25">
        <v>281.84999999999991</v>
      </c>
      <c r="I8319" s="25">
        <v>1563</v>
      </c>
    </row>
    <row r="8320" spans="1:9" ht="15.75" x14ac:dyDescent="0.25">
      <c r="A8320" s="14">
        <v>8319</v>
      </c>
      <c r="B8320" s="17" t="s">
        <v>9835</v>
      </c>
      <c r="C8320" s="9" t="s">
        <v>14713</v>
      </c>
      <c r="D8320" s="10" t="s">
        <v>1</v>
      </c>
      <c r="E8320" s="3" t="s">
        <v>3</v>
      </c>
      <c r="F8320" s="26">
        <v>1111.48</v>
      </c>
      <c r="G8320" s="25">
        <v>1111.48</v>
      </c>
      <c r="H8320" s="25">
        <v>244.51999999999998</v>
      </c>
      <c r="I8320" s="25">
        <v>1356</v>
      </c>
    </row>
    <row r="8321" spans="1:9" ht="15.75" x14ac:dyDescent="0.25">
      <c r="A8321" s="14">
        <v>8320</v>
      </c>
      <c r="B8321" s="17" t="s">
        <v>9836</v>
      </c>
      <c r="C8321" s="9">
        <v>3357660</v>
      </c>
      <c r="D8321" s="10" t="s">
        <v>1</v>
      </c>
      <c r="E8321" s="3" t="s">
        <v>3</v>
      </c>
      <c r="F8321" s="26">
        <v>11418.85</v>
      </c>
      <c r="G8321" s="25">
        <v>11418.85</v>
      </c>
      <c r="H8321" s="25">
        <v>2512.1499999999996</v>
      </c>
      <c r="I8321" s="25">
        <v>13931</v>
      </c>
    </row>
    <row r="8322" spans="1:9" ht="15.75" x14ac:dyDescent="0.25">
      <c r="A8322" s="14">
        <v>8321</v>
      </c>
      <c r="B8322" s="17" t="s">
        <v>9837</v>
      </c>
      <c r="C8322" s="9" t="s">
        <v>14714</v>
      </c>
      <c r="D8322" s="10" t="s">
        <v>1</v>
      </c>
      <c r="E8322" s="3" t="s">
        <v>3</v>
      </c>
      <c r="F8322" s="26">
        <v>8527.0499999999993</v>
      </c>
      <c r="G8322" s="25">
        <v>8527.0499999999993</v>
      </c>
      <c r="H8322" s="25">
        <v>1875.9500000000007</v>
      </c>
      <c r="I8322" s="25">
        <v>10403</v>
      </c>
    </row>
    <row r="8323" spans="1:9" ht="15.75" x14ac:dyDescent="0.25">
      <c r="A8323" s="14">
        <v>8322</v>
      </c>
      <c r="B8323" s="17" t="s">
        <v>9838</v>
      </c>
      <c r="C8323" s="9">
        <v>3937214</v>
      </c>
      <c r="D8323" s="10" t="s">
        <v>1</v>
      </c>
      <c r="E8323" s="3" t="s">
        <v>3</v>
      </c>
      <c r="F8323" s="26">
        <v>6.56</v>
      </c>
      <c r="G8323" s="25">
        <v>6.56</v>
      </c>
      <c r="H8323" s="25">
        <v>1.4400000000000004</v>
      </c>
      <c r="I8323" s="25">
        <v>8</v>
      </c>
    </row>
    <row r="8324" spans="1:9" ht="15.75" x14ac:dyDescent="0.25">
      <c r="A8324" s="14">
        <v>8323</v>
      </c>
      <c r="B8324" s="17" t="s">
        <v>9839</v>
      </c>
      <c r="C8324" s="9">
        <v>4928260</v>
      </c>
      <c r="D8324" s="10" t="s">
        <v>1</v>
      </c>
      <c r="E8324" s="3" t="s">
        <v>3</v>
      </c>
      <c r="F8324" s="26">
        <v>70945.08</v>
      </c>
      <c r="G8324" s="25">
        <v>70945.08</v>
      </c>
      <c r="H8324" s="25">
        <v>15607.919999999998</v>
      </c>
      <c r="I8324" s="25">
        <v>86553</v>
      </c>
    </row>
    <row r="8325" spans="1:9" ht="15.75" x14ac:dyDescent="0.25">
      <c r="A8325" s="14">
        <v>8324</v>
      </c>
      <c r="B8325" s="17" t="s">
        <v>9840</v>
      </c>
      <c r="C8325" s="9">
        <v>4937065</v>
      </c>
      <c r="D8325" s="10" t="s">
        <v>1</v>
      </c>
      <c r="E8325" s="3" t="s">
        <v>3</v>
      </c>
      <c r="F8325" s="26">
        <v>20.49</v>
      </c>
      <c r="G8325" s="25">
        <v>20.49</v>
      </c>
      <c r="H8325" s="25">
        <v>4.5100000000000016</v>
      </c>
      <c r="I8325" s="25">
        <v>25</v>
      </c>
    </row>
    <row r="8326" spans="1:9" ht="15.75" x14ac:dyDescent="0.25">
      <c r="A8326" s="14">
        <v>8325</v>
      </c>
      <c r="B8326" s="17" t="s">
        <v>9841</v>
      </c>
      <c r="C8326" s="9">
        <v>4988835</v>
      </c>
      <c r="D8326" s="10" t="s">
        <v>1</v>
      </c>
      <c r="E8326" s="3" t="s">
        <v>3</v>
      </c>
      <c r="F8326" s="26">
        <v>16472.95</v>
      </c>
      <c r="G8326" s="25">
        <v>16472.95</v>
      </c>
      <c r="H8326" s="25">
        <v>3624.0499999999993</v>
      </c>
      <c r="I8326" s="25">
        <v>20097</v>
      </c>
    </row>
    <row r="8327" spans="1:9" ht="15.75" x14ac:dyDescent="0.25">
      <c r="A8327" s="14">
        <v>8326</v>
      </c>
      <c r="B8327" s="17" t="s">
        <v>9842</v>
      </c>
      <c r="C8327" s="9" t="s">
        <v>14715</v>
      </c>
      <c r="D8327" s="10" t="s">
        <v>1</v>
      </c>
      <c r="E8327" s="3" t="s">
        <v>3</v>
      </c>
      <c r="F8327" s="26">
        <v>15268.03</v>
      </c>
      <c r="G8327" s="25">
        <v>15268.03</v>
      </c>
      <c r="H8327" s="25">
        <v>3358.9699999999993</v>
      </c>
      <c r="I8327" s="25">
        <v>18627</v>
      </c>
    </row>
    <row r="8328" spans="1:9" ht="15.75" x14ac:dyDescent="0.25">
      <c r="A8328" s="14">
        <v>8327</v>
      </c>
      <c r="B8328" s="17" t="s">
        <v>9843</v>
      </c>
      <c r="C8328" s="9" t="s">
        <v>14716</v>
      </c>
      <c r="D8328" s="10" t="s">
        <v>1</v>
      </c>
      <c r="E8328" s="3" t="s">
        <v>3</v>
      </c>
      <c r="F8328" s="26">
        <v>39154.92</v>
      </c>
      <c r="G8328" s="25">
        <v>39154.92</v>
      </c>
      <c r="H8328" s="25">
        <v>8614.0800000000017</v>
      </c>
      <c r="I8328" s="25">
        <v>47769</v>
      </c>
    </row>
    <row r="8329" spans="1:9" ht="15.75" x14ac:dyDescent="0.25">
      <c r="A8329" s="14">
        <v>8328</v>
      </c>
      <c r="B8329" s="17" t="s">
        <v>9844</v>
      </c>
      <c r="C8329" s="9">
        <v>4994541</v>
      </c>
      <c r="D8329" s="10" t="s">
        <v>1</v>
      </c>
      <c r="E8329" s="3" t="s">
        <v>3</v>
      </c>
      <c r="F8329" s="26">
        <v>21666.39</v>
      </c>
      <c r="G8329" s="25">
        <v>21666.39</v>
      </c>
      <c r="H8329" s="25">
        <v>4766.6100000000006</v>
      </c>
      <c r="I8329" s="25">
        <v>26433</v>
      </c>
    </row>
    <row r="8330" spans="1:9" ht="15.75" x14ac:dyDescent="0.25">
      <c r="A8330" s="14">
        <v>8329</v>
      </c>
      <c r="B8330" s="17" t="s">
        <v>9845</v>
      </c>
      <c r="C8330" s="9">
        <v>5263262</v>
      </c>
      <c r="D8330" s="10" t="s">
        <v>1</v>
      </c>
      <c r="E8330" s="3" t="s">
        <v>3</v>
      </c>
      <c r="F8330" s="26">
        <v>50554.1</v>
      </c>
      <c r="G8330" s="25">
        <v>50554.1</v>
      </c>
      <c r="H8330" s="25">
        <v>11121.900000000001</v>
      </c>
      <c r="I8330" s="25">
        <v>61676</v>
      </c>
    </row>
    <row r="8331" spans="1:9" ht="15.75" x14ac:dyDescent="0.25">
      <c r="A8331" s="14">
        <v>8330</v>
      </c>
      <c r="B8331" s="17" t="s">
        <v>9846</v>
      </c>
      <c r="C8331" s="9">
        <v>5309343</v>
      </c>
      <c r="D8331" s="10" t="s">
        <v>1</v>
      </c>
      <c r="E8331" s="3" t="s">
        <v>3</v>
      </c>
      <c r="F8331" s="26">
        <v>1014.75</v>
      </c>
      <c r="G8331" s="25">
        <v>1014.75</v>
      </c>
      <c r="H8331" s="25">
        <v>223.25</v>
      </c>
      <c r="I8331" s="25">
        <v>1238</v>
      </c>
    </row>
    <row r="8332" spans="1:9" ht="15.75" x14ac:dyDescent="0.25">
      <c r="A8332" s="14">
        <v>8331</v>
      </c>
      <c r="B8332" s="17" t="s">
        <v>9847</v>
      </c>
      <c r="C8332" s="9" t="s">
        <v>14717</v>
      </c>
      <c r="D8332" s="10" t="s">
        <v>1</v>
      </c>
      <c r="E8332" s="3" t="s">
        <v>3</v>
      </c>
      <c r="F8332" s="26">
        <v>13742.62</v>
      </c>
      <c r="G8332" s="25">
        <v>13742.62</v>
      </c>
      <c r="H8332" s="25">
        <v>3023.3799999999992</v>
      </c>
      <c r="I8332" s="25">
        <v>16766</v>
      </c>
    </row>
    <row r="8333" spans="1:9" ht="15.75" x14ac:dyDescent="0.25">
      <c r="A8333" s="14">
        <v>8332</v>
      </c>
      <c r="B8333" s="17" t="s">
        <v>9848</v>
      </c>
      <c r="C8333" s="9">
        <v>7405.1004064999997</v>
      </c>
      <c r="D8333" s="10" t="s">
        <v>1</v>
      </c>
      <c r="E8333" s="3" t="s">
        <v>3</v>
      </c>
      <c r="F8333" s="26">
        <v>901.64</v>
      </c>
      <c r="G8333" s="25">
        <v>901.64</v>
      </c>
      <c r="H8333" s="25">
        <v>198.36</v>
      </c>
      <c r="I8333" s="25">
        <v>1100</v>
      </c>
    </row>
    <row r="8334" spans="1:9" ht="15.75" x14ac:dyDescent="0.25">
      <c r="A8334" s="14">
        <v>8333</v>
      </c>
      <c r="B8334" s="17" t="s">
        <v>9849</v>
      </c>
      <c r="C8334" s="9" t="s">
        <v>14718</v>
      </c>
      <c r="D8334" s="10" t="s">
        <v>1</v>
      </c>
      <c r="E8334" s="3" t="s">
        <v>3</v>
      </c>
      <c r="F8334" s="26">
        <v>5307.38</v>
      </c>
      <c r="G8334" s="25">
        <v>5307.38</v>
      </c>
      <c r="H8334" s="25">
        <v>1167.6199999999999</v>
      </c>
      <c r="I8334" s="25">
        <v>6475</v>
      </c>
    </row>
    <row r="8335" spans="1:9" ht="15.75" x14ac:dyDescent="0.25">
      <c r="A8335" s="14">
        <v>8334</v>
      </c>
      <c r="B8335" s="17" t="s">
        <v>9850</v>
      </c>
      <c r="C8335" s="9" t="s">
        <v>14719</v>
      </c>
      <c r="D8335" s="10" t="s">
        <v>1</v>
      </c>
      <c r="E8335" s="3" t="s">
        <v>3</v>
      </c>
      <c r="F8335" s="26">
        <v>9117.2099999999991</v>
      </c>
      <c r="G8335" s="25">
        <v>9117.2099999999991</v>
      </c>
      <c r="H8335" s="25">
        <v>2005.7900000000009</v>
      </c>
      <c r="I8335" s="25">
        <v>11123</v>
      </c>
    </row>
    <row r="8336" spans="1:9" ht="15.75" x14ac:dyDescent="0.25">
      <c r="A8336" s="14">
        <v>8335</v>
      </c>
      <c r="B8336" s="17" t="s">
        <v>9851</v>
      </c>
      <c r="C8336" s="9" t="s">
        <v>14720</v>
      </c>
      <c r="D8336" s="10" t="s">
        <v>1</v>
      </c>
      <c r="E8336" s="3" t="s">
        <v>3</v>
      </c>
      <c r="F8336" s="26">
        <v>21.31</v>
      </c>
      <c r="G8336" s="25">
        <v>21.31</v>
      </c>
      <c r="H8336" s="25">
        <v>4.6900000000000013</v>
      </c>
      <c r="I8336" s="25">
        <v>26</v>
      </c>
    </row>
    <row r="8337" spans="1:9" ht="15.75" x14ac:dyDescent="0.25">
      <c r="A8337" s="14">
        <v>8336</v>
      </c>
      <c r="B8337" s="17" t="s">
        <v>9852</v>
      </c>
      <c r="C8337" s="9" t="s">
        <v>14721</v>
      </c>
      <c r="D8337" s="10" t="s">
        <v>1</v>
      </c>
      <c r="E8337" s="3" t="s">
        <v>3</v>
      </c>
      <c r="F8337" s="26">
        <v>3531.97</v>
      </c>
      <c r="G8337" s="25">
        <v>3531.97</v>
      </c>
      <c r="H8337" s="25">
        <v>777.0300000000002</v>
      </c>
      <c r="I8337" s="25">
        <v>4309</v>
      </c>
    </row>
    <row r="8338" spans="1:9" ht="15.75" x14ac:dyDescent="0.25">
      <c r="A8338" s="14">
        <v>8337</v>
      </c>
      <c r="B8338" s="17" t="s">
        <v>9853</v>
      </c>
      <c r="C8338" s="9" t="s">
        <v>14722</v>
      </c>
      <c r="D8338" s="10" t="s">
        <v>1</v>
      </c>
      <c r="E8338" s="3" t="s">
        <v>3</v>
      </c>
      <c r="F8338" s="26">
        <v>2655.74</v>
      </c>
      <c r="G8338" s="25">
        <v>2655.74</v>
      </c>
      <c r="H8338" s="25">
        <v>584.26000000000022</v>
      </c>
      <c r="I8338" s="25">
        <v>3240</v>
      </c>
    </row>
    <row r="8339" spans="1:9" ht="15.75" x14ac:dyDescent="0.25">
      <c r="A8339" s="14">
        <v>8338</v>
      </c>
      <c r="B8339" s="17" t="s">
        <v>9854</v>
      </c>
      <c r="C8339" s="9" t="s">
        <v>14723</v>
      </c>
      <c r="D8339" s="10" t="s">
        <v>1</v>
      </c>
      <c r="E8339" s="3" t="s">
        <v>3</v>
      </c>
      <c r="F8339" s="26">
        <v>20281.97</v>
      </c>
      <c r="G8339" s="25">
        <v>20281.97</v>
      </c>
      <c r="H8339" s="25">
        <v>4462.0299999999988</v>
      </c>
      <c r="I8339" s="25">
        <v>24744</v>
      </c>
    </row>
    <row r="8340" spans="1:9" ht="15.75" x14ac:dyDescent="0.25">
      <c r="A8340" s="14">
        <v>8339</v>
      </c>
      <c r="B8340" s="17" t="s">
        <v>9855</v>
      </c>
      <c r="C8340" s="9" t="s">
        <v>14724</v>
      </c>
      <c r="D8340" s="10" t="s">
        <v>1</v>
      </c>
      <c r="E8340" s="3" t="s">
        <v>3</v>
      </c>
      <c r="F8340" s="26">
        <v>5370.49</v>
      </c>
      <c r="G8340" s="25">
        <v>5370.49</v>
      </c>
      <c r="H8340" s="25">
        <v>1181.5100000000002</v>
      </c>
      <c r="I8340" s="25">
        <v>6552</v>
      </c>
    </row>
    <row r="8341" spans="1:9" ht="15.75" x14ac:dyDescent="0.25">
      <c r="A8341" s="14">
        <v>8340</v>
      </c>
      <c r="B8341" s="17" t="s">
        <v>9856</v>
      </c>
      <c r="C8341" s="9">
        <v>445120123</v>
      </c>
      <c r="D8341" s="10" t="s">
        <v>1</v>
      </c>
      <c r="E8341" s="3" t="s">
        <v>3</v>
      </c>
      <c r="F8341" s="26">
        <v>11734.43</v>
      </c>
      <c r="G8341" s="25">
        <v>11734.43</v>
      </c>
      <c r="H8341" s="25">
        <v>2581.5699999999997</v>
      </c>
      <c r="I8341" s="25">
        <v>14316</v>
      </c>
    </row>
    <row r="8342" spans="1:9" ht="15.75" x14ac:dyDescent="0.25">
      <c r="A8342" s="14">
        <v>8341</v>
      </c>
      <c r="B8342" s="17" t="s">
        <v>9857</v>
      </c>
      <c r="C8342" s="9" t="s">
        <v>14725</v>
      </c>
      <c r="D8342" s="10" t="s">
        <v>1</v>
      </c>
      <c r="E8342" s="3" t="s">
        <v>3</v>
      </c>
      <c r="F8342" s="26">
        <v>19759.02</v>
      </c>
      <c r="G8342" s="25">
        <v>19759.02</v>
      </c>
      <c r="H8342" s="25">
        <v>4346.9799999999996</v>
      </c>
      <c r="I8342" s="25">
        <v>24106</v>
      </c>
    </row>
    <row r="8343" spans="1:9" ht="15.75" x14ac:dyDescent="0.25">
      <c r="A8343" s="14">
        <v>8342</v>
      </c>
      <c r="B8343" s="17" t="s">
        <v>9858</v>
      </c>
      <c r="C8343" s="9" t="s">
        <v>14726</v>
      </c>
      <c r="D8343" s="10" t="s">
        <v>1</v>
      </c>
      <c r="E8343" s="3" t="s">
        <v>3</v>
      </c>
      <c r="F8343" s="26">
        <v>18572.95</v>
      </c>
      <c r="G8343" s="25">
        <v>18572.95</v>
      </c>
      <c r="H8343" s="25">
        <v>4086.0499999999993</v>
      </c>
      <c r="I8343" s="25">
        <v>22659</v>
      </c>
    </row>
    <row r="8344" spans="1:9" ht="15.75" x14ac:dyDescent="0.25">
      <c r="A8344" s="14">
        <v>8343</v>
      </c>
      <c r="B8344" s="17" t="s">
        <v>9859</v>
      </c>
      <c r="C8344" s="9" t="s">
        <v>14727</v>
      </c>
      <c r="D8344" s="10" t="s">
        <v>1</v>
      </c>
      <c r="E8344" s="3" t="s">
        <v>3</v>
      </c>
      <c r="F8344" s="26">
        <v>4382.79</v>
      </c>
      <c r="G8344" s="25">
        <v>4382.79</v>
      </c>
      <c r="H8344" s="25">
        <v>964.21</v>
      </c>
      <c r="I8344" s="25">
        <v>5347</v>
      </c>
    </row>
    <row r="8345" spans="1:9" ht="15.75" x14ac:dyDescent="0.25">
      <c r="A8345" s="14">
        <v>8344</v>
      </c>
      <c r="B8345" s="17" t="s">
        <v>9860</v>
      </c>
      <c r="C8345" s="9" t="s">
        <v>14728</v>
      </c>
      <c r="D8345" s="10" t="s">
        <v>1</v>
      </c>
      <c r="E8345" s="3" t="s">
        <v>3</v>
      </c>
      <c r="F8345" s="26">
        <v>1865.57</v>
      </c>
      <c r="G8345" s="25">
        <v>1865.57</v>
      </c>
      <c r="H8345" s="25">
        <v>410.43000000000006</v>
      </c>
      <c r="I8345" s="25">
        <v>2276</v>
      </c>
    </row>
    <row r="8346" spans="1:9" ht="15.75" x14ac:dyDescent="0.25">
      <c r="A8346" s="14">
        <v>8345</v>
      </c>
      <c r="B8346" s="17" t="s">
        <v>9861</v>
      </c>
      <c r="C8346" s="9" t="s">
        <v>14729</v>
      </c>
      <c r="D8346" s="10" t="s">
        <v>1</v>
      </c>
      <c r="E8346" s="3" t="s">
        <v>3</v>
      </c>
      <c r="F8346" s="26">
        <v>7622.95</v>
      </c>
      <c r="G8346" s="25">
        <v>7622.95</v>
      </c>
      <c r="H8346" s="25">
        <v>1677.0500000000002</v>
      </c>
      <c r="I8346" s="25">
        <v>9300</v>
      </c>
    </row>
    <row r="8347" spans="1:9" ht="15.75" x14ac:dyDescent="0.25">
      <c r="A8347" s="14">
        <v>8346</v>
      </c>
      <c r="B8347" s="17" t="s">
        <v>9862</v>
      </c>
      <c r="C8347" s="9">
        <v>4999800</v>
      </c>
      <c r="D8347" s="10" t="s">
        <v>1</v>
      </c>
      <c r="E8347" s="3" t="s">
        <v>3</v>
      </c>
      <c r="F8347" s="26">
        <v>22006.560000000001</v>
      </c>
      <c r="G8347" s="25">
        <v>22006.560000000001</v>
      </c>
      <c r="H8347" s="25">
        <v>4841.4399999999987</v>
      </c>
      <c r="I8347" s="25">
        <v>26848</v>
      </c>
    </row>
    <row r="8348" spans="1:9" ht="15.75" x14ac:dyDescent="0.25">
      <c r="A8348" s="14">
        <v>8347</v>
      </c>
      <c r="B8348" s="17" t="s">
        <v>9863</v>
      </c>
      <c r="C8348" s="9" t="s">
        <v>14730</v>
      </c>
      <c r="D8348" s="10" t="s">
        <v>1</v>
      </c>
      <c r="E8348" s="3" t="s">
        <v>3</v>
      </c>
      <c r="F8348" s="26">
        <v>5433.61</v>
      </c>
      <c r="G8348" s="25">
        <v>5433.61</v>
      </c>
      <c r="H8348" s="25">
        <v>1195.3900000000003</v>
      </c>
      <c r="I8348" s="25">
        <v>6629</v>
      </c>
    </row>
    <row r="8349" spans="1:9" ht="15.75" x14ac:dyDescent="0.25">
      <c r="A8349" s="14">
        <v>8348</v>
      </c>
      <c r="B8349" s="17" t="s">
        <v>9864</v>
      </c>
      <c r="C8349" s="9" t="s">
        <v>14731</v>
      </c>
      <c r="D8349" s="10" t="s">
        <v>1</v>
      </c>
      <c r="E8349" s="3" t="s">
        <v>3</v>
      </c>
      <c r="F8349" s="26">
        <v>4336.8900000000003</v>
      </c>
      <c r="G8349" s="25">
        <v>4336.8900000000003</v>
      </c>
      <c r="H8349" s="25">
        <v>954.10999999999967</v>
      </c>
      <c r="I8349" s="25">
        <v>5291</v>
      </c>
    </row>
    <row r="8350" spans="1:9" ht="15.75" x14ac:dyDescent="0.25">
      <c r="A8350" s="14">
        <v>8349</v>
      </c>
      <c r="B8350" s="17" t="s">
        <v>9865</v>
      </c>
      <c r="C8350" s="9" t="s">
        <v>14732</v>
      </c>
      <c r="D8350" s="10" t="s">
        <v>1</v>
      </c>
      <c r="E8350" s="3" t="s">
        <v>3</v>
      </c>
      <c r="F8350" s="26">
        <v>5337.7</v>
      </c>
      <c r="G8350" s="25">
        <v>5337.7</v>
      </c>
      <c r="H8350" s="25">
        <v>1174.3000000000002</v>
      </c>
      <c r="I8350" s="25">
        <v>6512</v>
      </c>
    </row>
    <row r="8351" spans="1:9" ht="15.75" x14ac:dyDescent="0.25">
      <c r="A8351" s="14">
        <v>8350</v>
      </c>
      <c r="B8351" s="17" t="s">
        <v>9866</v>
      </c>
      <c r="C8351" s="9" t="s">
        <v>14733</v>
      </c>
      <c r="D8351" s="10" t="s">
        <v>1</v>
      </c>
      <c r="E8351" s="3" t="s">
        <v>3</v>
      </c>
      <c r="F8351" s="26">
        <v>1193.44</v>
      </c>
      <c r="G8351" s="25">
        <v>1193.44</v>
      </c>
      <c r="H8351" s="25">
        <v>262.55999999999995</v>
      </c>
      <c r="I8351" s="25">
        <v>1456</v>
      </c>
    </row>
    <row r="8352" spans="1:9" ht="15.75" x14ac:dyDescent="0.25">
      <c r="A8352" s="14">
        <v>8351</v>
      </c>
      <c r="B8352" s="17" t="s">
        <v>9867</v>
      </c>
      <c r="C8352" s="9" t="s">
        <v>14734</v>
      </c>
      <c r="D8352" s="10" t="s">
        <v>1</v>
      </c>
      <c r="E8352" s="3" t="s">
        <v>3</v>
      </c>
      <c r="F8352" s="26">
        <v>1129.51</v>
      </c>
      <c r="G8352" s="25">
        <v>1129.51</v>
      </c>
      <c r="H8352" s="25">
        <v>248.49</v>
      </c>
      <c r="I8352" s="25">
        <v>1378</v>
      </c>
    </row>
    <row r="8353" spans="1:9" x14ac:dyDescent="0.25">
      <c r="A8353" s="14">
        <v>8352</v>
      </c>
      <c r="B8353" s="20" t="s">
        <v>3332</v>
      </c>
      <c r="C8353" s="4" t="s">
        <v>14989</v>
      </c>
      <c r="D8353" s="1" t="s">
        <v>1</v>
      </c>
      <c r="E8353" s="3" t="s">
        <v>3</v>
      </c>
      <c r="F8353" s="26">
        <v>1000.82</v>
      </c>
      <c r="G8353" s="25">
        <v>1000.82</v>
      </c>
      <c r="H8353" s="25">
        <v>220.17999999999995</v>
      </c>
      <c r="I8353" s="25">
        <v>1221</v>
      </c>
    </row>
    <row r="8354" spans="1:9" ht="15.75" x14ac:dyDescent="0.25">
      <c r="A8354" s="14">
        <v>8353</v>
      </c>
      <c r="B8354" s="17" t="s">
        <v>9868</v>
      </c>
      <c r="C8354" s="9" t="s">
        <v>14735</v>
      </c>
      <c r="D8354" s="10" t="s">
        <v>1</v>
      </c>
      <c r="E8354" s="3" t="s">
        <v>3</v>
      </c>
      <c r="F8354" s="26">
        <v>226.23</v>
      </c>
      <c r="G8354" s="25">
        <v>226.23</v>
      </c>
      <c r="H8354" s="25">
        <v>49.77000000000001</v>
      </c>
      <c r="I8354" s="25">
        <v>276</v>
      </c>
    </row>
    <row r="8355" spans="1:9" ht="15.75" x14ac:dyDescent="0.25">
      <c r="A8355" s="14">
        <v>8354</v>
      </c>
      <c r="B8355" s="17" t="s">
        <v>9869</v>
      </c>
      <c r="C8355" s="9">
        <v>138220</v>
      </c>
      <c r="D8355" s="10" t="s">
        <v>1</v>
      </c>
      <c r="E8355" s="3" t="s">
        <v>3</v>
      </c>
      <c r="F8355" s="26">
        <v>1111.48</v>
      </c>
      <c r="G8355" s="25">
        <v>1111.48</v>
      </c>
      <c r="H8355" s="25">
        <v>244.51999999999998</v>
      </c>
      <c r="I8355" s="25">
        <v>1356</v>
      </c>
    </row>
    <row r="8356" spans="1:9" ht="15.75" x14ac:dyDescent="0.25">
      <c r="A8356" s="14">
        <v>8355</v>
      </c>
      <c r="B8356" s="17" t="s">
        <v>9870</v>
      </c>
      <c r="C8356" s="9">
        <v>4937308</v>
      </c>
      <c r="D8356" s="10" t="s">
        <v>1</v>
      </c>
      <c r="E8356" s="3" t="s">
        <v>3</v>
      </c>
      <c r="F8356" s="26">
        <v>109.84</v>
      </c>
      <c r="G8356" s="25">
        <v>109.84</v>
      </c>
      <c r="H8356" s="25">
        <v>24.159999999999997</v>
      </c>
      <c r="I8356" s="25">
        <v>134</v>
      </c>
    </row>
    <row r="8357" spans="1:9" ht="15.75" x14ac:dyDescent="0.25">
      <c r="A8357" s="14">
        <v>8356</v>
      </c>
      <c r="B8357" s="17" t="s">
        <v>9871</v>
      </c>
      <c r="C8357" s="9" t="s">
        <v>14736</v>
      </c>
      <c r="D8357" s="10" t="s">
        <v>1</v>
      </c>
      <c r="E8357" s="3" t="s">
        <v>3</v>
      </c>
      <c r="F8357" s="26">
        <v>288.52</v>
      </c>
      <c r="G8357" s="25">
        <v>288.52</v>
      </c>
      <c r="H8357" s="25">
        <v>63.480000000000018</v>
      </c>
      <c r="I8357" s="25">
        <v>352</v>
      </c>
    </row>
    <row r="8358" spans="1:9" ht="15.75" x14ac:dyDescent="0.25">
      <c r="A8358" s="14">
        <v>8357</v>
      </c>
      <c r="B8358" s="17" t="s">
        <v>9872</v>
      </c>
      <c r="C8358" s="9" t="s">
        <v>14737</v>
      </c>
      <c r="D8358" s="10" t="s">
        <v>1</v>
      </c>
      <c r="E8358" s="3" t="s">
        <v>3</v>
      </c>
      <c r="F8358" s="26">
        <v>5296.72</v>
      </c>
      <c r="G8358" s="25">
        <v>5296.72</v>
      </c>
      <c r="H8358" s="25">
        <v>1165.2799999999997</v>
      </c>
      <c r="I8358" s="25">
        <v>6462</v>
      </c>
    </row>
    <row r="8359" spans="1:9" ht="15.75" x14ac:dyDescent="0.25">
      <c r="A8359" s="14">
        <v>8358</v>
      </c>
      <c r="B8359" s="17" t="s">
        <v>9873</v>
      </c>
      <c r="C8359" s="9" t="s">
        <v>14738</v>
      </c>
      <c r="D8359" s="10" t="s">
        <v>1</v>
      </c>
      <c r="E8359" s="3" t="s">
        <v>3</v>
      </c>
      <c r="F8359" s="26">
        <v>7931.97</v>
      </c>
      <c r="G8359" s="25">
        <v>7931.97</v>
      </c>
      <c r="H8359" s="25">
        <v>1745.0299999999997</v>
      </c>
      <c r="I8359" s="25">
        <v>9677</v>
      </c>
    </row>
    <row r="8360" spans="1:9" ht="15.75" x14ac:dyDescent="0.25">
      <c r="A8360" s="14">
        <v>8359</v>
      </c>
      <c r="B8360" s="17" t="s">
        <v>9874</v>
      </c>
      <c r="C8360" s="9" t="s">
        <v>14739</v>
      </c>
      <c r="D8360" s="10" t="s">
        <v>1</v>
      </c>
      <c r="E8360" s="3" t="s">
        <v>3</v>
      </c>
      <c r="F8360" s="26">
        <v>51765.57</v>
      </c>
      <c r="G8360" s="25">
        <v>51765.57</v>
      </c>
      <c r="H8360" s="25">
        <v>11388.43</v>
      </c>
      <c r="I8360" s="25">
        <v>63154</v>
      </c>
    </row>
    <row r="8361" spans="1:9" ht="15.75" x14ac:dyDescent="0.25">
      <c r="A8361" s="14">
        <v>8360</v>
      </c>
      <c r="B8361" s="17" t="s">
        <v>9875</v>
      </c>
      <c r="C8361" s="9" t="s">
        <v>14740</v>
      </c>
      <c r="D8361" s="10" t="s">
        <v>1</v>
      </c>
      <c r="E8361" s="3" t="s">
        <v>3</v>
      </c>
      <c r="F8361" s="26">
        <v>19531.97</v>
      </c>
      <c r="G8361" s="25">
        <v>19531.97</v>
      </c>
      <c r="H8361" s="25">
        <v>4297.0299999999988</v>
      </c>
      <c r="I8361" s="25">
        <v>23829</v>
      </c>
    </row>
    <row r="8362" spans="1:9" ht="15.75" x14ac:dyDescent="0.25">
      <c r="A8362" s="14">
        <v>8361</v>
      </c>
      <c r="B8362" s="17" t="s">
        <v>9876</v>
      </c>
      <c r="C8362" s="9" t="s">
        <v>14741</v>
      </c>
      <c r="D8362" s="10" t="s">
        <v>1</v>
      </c>
      <c r="E8362" s="3" t="s">
        <v>3</v>
      </c>
      <c r="F8362" s="26">
        <v>59408.2</v>
      </c>
      <c r="G8362" s="25">
        <v>59408.2</v>
      </c>
      <c r="H8362" s="25">
        <v>13069.800000000003</v>
      </c>
      <c r="I8362" s="25">
        <v>72478</v>
      </c>
    </row>
    <row r="8363" spans="1:9" ht="25.5" x14ac:dyDescent="0.25">
      <c r="A8363" s="14">
        <v>8362</v>
      </c>
      <c r="B8363" s="17" t="s">
        <v>9877</v>
      </c>
      <c r="C8363" s="9" t="s">
        <v>14742</v>
      </c>
      <c r="D8363" s="10" t="s">
        <v>1</v>
      </c>
      <c r="E8363" s="3" t="s">
        <v>3</v>
      </c>
      <c r="F8363" s="26">
        <v>12040.16</v>
      </c>
      <c r="G8363" s="25">
        <v>12040.16</v>
      </c>
      <c r="H8363" s="25">
        <v>2648.84</v>
      </c>
      <c r="I8363" s="25">
        <v>14689</v>
      </c>
    </row>
    <row r="8364" spans="1:9" ht="15.75" x14ac:dyDescent="0.25">
      <c r="A8364" s="14">
        <v>8363</v>
      </c>
      <c r="B8364" s="17" t="s">
        <v>9878</v>
      </c>
      <c r="C8364" s="9" t="s">
        <v>14743</v>
      </c>
      <c r="D8364" s="10" t="s">
        <v>1</v>
      </c>
      <c r="E8364" s="3" t="s">
        <v>3</v>
      </c>
      <c r="F8364" s="26">
        <v>901.64</v>
      </c>
      <c r="G8364" s="25">
        <v>901.64</v>
      </c>
      <c r="H8364" s="25">
        <v>198.36</v>
      </c>
      <c r="I8364" s="25">
        <v>1100</v>
      </c>
    </row>
    <row r="8365" spans="1:9" ht="15.75" x14ac:dyDescent="0.25">
      <c r="A8365" s="14">
        <v>8364</v>
      </c>
      <c r="B8365" s="17" t="s">
        <v>9879</v>
      </c>
      <c r="C8365" s="9" t="s">
        <v>14744</v>
      </c>
      <c r="D8365" s="10" t="s">
        <v>1</v>
      </c>
      <c r="E8365" s="3" t="s">
        <v>3</v>
      </c>
      <c r="F8365" s="26">
        <v>1606.56</v>
      </c>
      <c r="G8365" s="25">
        <v>1606.56</v>
      </c>
      <c r="H8365" s="25">
        <v>353.44000000000005</v>
      </c>
      <c r="I8365" s="25">
        <v>1960</v>
      </c>
    </row>
    <row r="8366" spans="1:9" x14ac:dyDescent="0.25">
      <c r="A8366" s="14">
        <v>8365</v>
      </c>
      <c r="B8366" s="18" t="s">
        <v>3333</v>
      </c>
      <c r="C8366" s="4" t="s">
        <v>3334</v>
      </c>
      <c r="D8366" s="1" t="s">
        <v>1</v>
      </c>
      <c r="E8366" s="3" t="s">
        <v>3</v>
      </c>
      <c r="F8366" s="26">
        <v>1910.66</v>
      </c>
      <c r="G8366" s="25">
        <v>1910.66</v>
      </c>
      <c r="H8366" s="25">
        <v>420.33999999999992</v>
      </c>
      <c r="I8366" s="25">
        <v>2331</v>
      </c>
    </row>
    <row r="8367" spans="1:9" x14ac:dyDescent="0.25">
      <c r="A8367" s="14">
        <v>8366</v>
      </c>
      <c r="B8367" s="18" t="s">
        <v>3335</v>
      </c>
      <c r="C8367" s="4" t="s">
        <v>3336</v>
      </c>
      <c r="D8367" s="1" t="s">
        <v>1</v>
      </c>
      <c r="E8367" s="3" t="s">
        <v>3</v>
      </c>
      <c r="F8367" s="26">
        <v>1261.48</v>
      </c>
      <c r="G8367" s="25">
        <v>1261.48</v>
      </c>
      <c r="H8367" s="25">
        <v>277.52</v>
      </c>
      <c r="I8367" s="25">
        <v>1539</v>
      </c>
    </row>
    <row r="8368" spans="1:9" x14ac:dyDescent="0.25">
      <c r="A8368" s="14">
        <v>8367</v>
      </c>
      <c r="B8368" s="18" t="s">
        <v>3335</v>
      </c>
      <c r="C8368" s="4" t="s">
        <v>3337</v>
      </c>
      <c r="D8368" s="1" t="s">
        <v>1</v>
      </c>
      <c r="E8368" s="3" t="s">
        <v>3</v>
      </c>
      <c r="F8368" s="26">
        <v>1127.05</v>
      </c>
      <c r="G8368" s="25">
        <v>1127.05</v>
      </c>
      <c r="H8368" s="25">
        <v>247.95000000000005</v>
      </c>
      <c r="I8368" s="25">
        <v>1375</v>
      </c>
    </row>
    <row r="8369" spans="1:9" x14ac:dyDescent="0.25">
      <c r="A8369" s="14">
        <v>8368</v>
      </c>
      <c r="B8369" s="18" t="s">
        <v>3335</v>
      </c>
      <c r="C8369" s="4" t="s">
        <v>3338</v>
      </c>
      <c r="D8369" s="1" t="s">
        <v>1</v>
      </c>
      <c r="E8369" s="3" t="s">
        <v>3</v>
      </c>
      <c r="F8369" s="26">
        <v>2095.9</v>
      </c>
      <c r="G8369" s="25">
        <v>2095.9</v>
      </c>
      <c r="H8369" s="25">
        <v>461.09999999999991</v>
      </c>
      <c r="I8369" s="25">
        <v>2557</v>
      </c>
    </row>
    <row r="8370" spans="1:9" x14ac:dyDescent="0.25">
      <c r="A8370" s="14">
        <v>8369</v>
      </c>
      <c r="B8370" s="18" t="s">
        <v>3335</v>
      </c>
      <c r="C8370" s="4" t="s">
        <v>3339</v>
      </c>
      <c r="D8370" s="1" t="s">
        <v>1</v>
      </c>
      <c r="E8370" s="3" t="s">
        <v>3</v>
      </c>
      <c r="F8370" s="26">
        <v>1973.77</v>
      </c>
      <c r="G8370" s="25">
        <v>1973.77</v>
      </c>
      <c r="H8370" s="25">
        <v>434.23</v>
      </c>
      <c r="I8370" s="25">
        <v>2408</v>
      </c>
    </row>
    <row r="8371" spans="1:9" x14ac:dyDescent="0.25">
      <c r="A8371" s="14">
        <v>8370</v>
      </c>
      <c r="B8371" s="18" t="s">
        <v>3333</v>
      </c>
      <c r="C8371" s="4" t="s">
        <v>3340</v>
      </c>
      <c r="D8371" s="1" t="s">
        <v>1</v>
      </c>
      <c r="E8371" s="3" t="s">
        <v>3</v>
      </c>
      <c r="F8371" s="26">
        <v>950</v>
      </c>
      <c r="G8371" s="25">
        <v>950</v>
      </c>
      <c r="H8371" s="25">
        <v>209</v>
      </c>
      <c r="I8371" s="25">
        <v>1159</v>
      </c>
    </row>
    <row r="8372" spans="1:9" x14ac:dyDescent="0.25">
      <c r="A8372" s="14">
        <v>8371</v>
      </c>
      <c r="B8372" s="18" t="s">
        <v>3335</v>
      </c>
      <c r="C8372" s="4" t="s">
        <v>3341</v>
      </c>
      <c r="D8372" s="1" t="s">
        <v>1</v>
      </c>
      <c r="E8372" s="3" t="s">
        <v>3</v>
      </c>
      <c r="F8372" s="26">
        <v>507.38</v>
      </c>
      <c r="G8372" s="25">
        <v>507.38</v>
      </c>
      <c r="H8372" s="25">
        <v>111.62</v>
      </c>
      <c r="I8372" s="25">
        <v>619</v>
      </c>
    </row>
    <row r="8373" spans="1:9" x14ac:dyDescent="0.25">
      <c r="A8373" s="14">
        <v>8372</v>
      </c>
      <c r="B8373" s="18" t="s">
        <v>3335</v>
      </c>
      <c r="C8373" s="4" t="s">
        <v>3342</v>
      </c>
      <c r="D8373" s="1" t="s">
        <v>1</v>
      </c>
      <c r="E8373" s="3" t="s">
        <v>3</v>
      </c>
      <c r="F8373" s="26">
        <v>730.33</v>
      </c>
      <c r="G8373" s="25">
        <v>730.33</v>
      </c>
      <c r="H8373" s="25">
        <v>160.66999999999996</v>
      </c>
      <c r="I8373" s="25">
        <v>891</v>
      </c>
    </row>
    <row r="8374" spans="1:9" x14ac:dyDescent="0.25">
      <c r="A8374" s="14">
        <v>8373</v>
      </c>
      <c r="B8374" s="18" t="s">
        <v>3335</v>
      </c>
      <c r="C8374" s="4" t="s">
        <v>3343</v>
      </c>
      <c r="D8374" s="1" t="s">
        <v>1</v>
      </c>
      <c r="E8374" s="3" t="s">
        <v>3</v>
      </c>
      <c r="F8374" s="26">
        <v>768.03</v>
      </c>
      <c r="G8374" s="25">
        <v>768.03</v>
      </c>
      <c r="H8374" s="25">
        <v>168.97000000000003</v>
      </c>
      <c r="I8374" s="25">
        <v>937</v>
      </c>
    </row>
    <row r="8375" spans="1:9" x14ac:dyDescent="0.25">
      <c r="A8375" s="14">
        <v>8374</v>
      </c>
      <c r="B8375" s="18" t="s">
        <v>3335</v>
      </c>
      <c r="C8375" s="4" t="s">
        <v>3344</v>
      </c>
      <c r="D8375" s="1" t="s">
        <v>1</v>
      </c>
      <c r="E8375" s="3" t="s">
        <v>3</v>
      </c>
      <c r="F8375" s="26">
        <v>155.74</v>
      </c>
      <c r="G8375" s="25">
        <v>155.74</v>
      </c>
      <c r="H8375" s="25">
        <v>34.259999999999991</v>
      </c>
      <c r="I8375" s="25">
        <v>190</v>
      </c>
    </row>
    <row r="8376" spans="1:9" x14ac:dyDescent="0.25">
      <c r="A8376" s="14">
        <v>8375</v>
      </c>
      <c r="B8376" s="18" t="s">
        <v>3335</v>
      </c>
      <c r="C8376" s="4" t="s">
        <v>3345</v>
      </c>
      <c r="D8376" s="1" t="s">
        <v>1</v>
      </c>
      <c r="E8376" s="3" t="s">
        <v>3</v>
      </c>
      <c r="F8376" s="26">
        <v>152.46</v>
      </c>
      <c r="G8376" s="25">
        <v>152.46</v>
      </c>
      <c r="H8376" s="25">
        <v>33.539999999999992</v>
      </c>
      <c r="I8376" s="25">
        <v>186</v>
      </c>
    </row>
    <row r="8377" spans="1:9" x14ac:dyDescent="0.25">
      <c r="A8377" s="14">
        <v>8376</v>
      </c>
      <c r="B8377" s="18" t="s">
        <v>3335</v>
      </c>
      <c r="C8377" s="4" t="s">
        <v>3346</v>
      </c>
      <c r="D8377" s="1" t="s">
        <v>1</v>
      </c>
      <c r="E8377" s="3" t="s">
        <v>3</v>
      </c>
      <c r="F8377" s="26">
        <v>55.74</v>
      </c>
      <c r="G8377" s="25">
        <v>55.74</v>
      </c>
      <c r="H8377" s="25">
        <v>12.259999999999998</v>
      </c>
      <c r="I8377" s="25">
        <v>68</v>
      </c>
    </row>
    <row r="8378" spans="1:9" x14ac:dyDescent="0.25">
      <c r="A8378" s="14">
        <v>8377</v>
      </c>
      <c r="B8378" s="18" t="s">
        <v>3335</v>
      </c>
      <c r="C8378" s="4" t="s">
        <v>3347</v>
      </c>
      <c r="D8378" s="1" t="s">
        <v>1</v>
      </c>
      <c r="E8378" s="3" t="s">
        <v>3</v>
      </c>
      <c r="F8378" s="26">
        <v>164.75</v>
      </c>
      <c r="G8378" s="25">
        <v>164.75</v>
      </c>
      <c r="H8378" s="25">
        <v>36.25</v>
      </c>
      <c r="I8378" s="25">
        <v>201</v>
      </c>
    </row>
    <row r="8379" spans="1:9" x14ac:dyDescent="0.25">
      <c r="A8379" s="14">
        <v>8378</v>
      </c>
      <c r="B8379" s="18" t="s">
        <v>3333</v>
      </c>
      <c r="C8379" s="4" t="s">
        <v>3348</v>
      </c>
      <c r="D8379" s="1" t="s">
        <v>1</v>
      </c>
      <c r="E8379" s="3" t="s">
        <v>3</v>
      </c>
      <c r="F8379" s="26">
        <v>152.46</v>
      </c>
      <c r="G8379" s="25">
        <v>152.46</v>
      </c>
      <c r="H8379" s="25">
        <v>33.539999999999992</v>
      </c>
      <c r="I8379" s="25">
        <v>186</v>
      </c>
    </row>
    <row r="8380" spans="1:9" x14ac:dyDescent="0.25">
      <c r="A8380" s="14">
        <v>8379</v>
      </c>
      <c r="B8380" s="19" t="s">
        <v>3335</v>
      </c>
      <c r="C8380" s="2" t="s">
        <v>3349</v>
      </c>
      <c r="D8380" s="1" t="s">
        <v>1</v>
      </c>
      <c r="E8380" s="3" t="s">
        <v>3</v>
      </c>
      <c r="F8380" s="26">
        <v>2303.2800000000002</v>
      </c>
      <c r="G8380" s="25">
        <v>2303.2800000000002</v>
      </c>
      <c r="H8380" s="25">
        <v>506.7199999999998</v>
      </c>
      <c r="I8380" s="25">
        <v>2810</v>
      </c>
    </row>
    <row r="8381" spans="1:9" x14ac:dyDescent="0.25">
      <c r="A8381" s="14">
        <v>8380</v>
      </c>
      <c r="B8381" s="18" t="s">
        <v>3335</v>
      </c>
      <c r="C8381" s="4" t="s">
        <v>3350</v>
      </c>
      <c r="D8381" s="1" t="s">
        <v>1</v>
      </c>
      <c r="E8381" s="3" t="s">
        <v>3</v>
      </c>
      <c r="F8381" s="26">
        <v>940.16</v>
      </c>
      <c r="G8381" s="25">
        <v>940.16</v>
      </c>
      <c r="H8381" s="25">
        <v>206.84000000000003</v>
      </c>
      <c r="I8381" s="25">
        <v>1147</v>
      </c>
    </row>
    <row r="8382" spans="1:9" x14ac:dyDescent="0.25">
      <c r="A8382" s="14">
        <v>8381</v>
      </c>
      <c r="B8382" s="18" t="s">
        <v>3335</v>
      </c>
      <c r="C8382" s="4" t="s">
        <v>3351</v>
      </c>
      <c r="D8382" s="1" t="s">
        <v>1</v>
      </c>
      <c r="E8382" s="3" t="s">
        <v>3</v>
      </c>
      <c r="F8382" s="26">
        <v>605.74</v>
      </c>
      <c r="G8382" s="25">
        <v>605.74</v>
      </c>
      <c r="H8382" s="25">
        <v>133.26</v>
      </c>
      <c r="I8382" s="25">
        <v>739</v>
      </c>
    </row>
    <row r="8383" spans="1:9" x14ac:dyDescent="0.25">
      <c r="A8383" s="14">
        <v>8382</v>
      </c>
      <c r="B8383" s="18" t="s">
        <v>3335</v>
      </c>
      <c r="C8383" s="4" t="s">
        <v>3352</v>
      </c>
      <c r="D8383" s="1" t="s">
        <v>1</v>
      </c>
      <c r="E8383" s="3" t="s">
        <v>3</v>
      </c>
      <c r="F8383" s="26">
        <v>243.44</v>
      </c>
      <c r="G8383" s="25">
        <v>243.44</v>
      </c>
      <c r="H8383" s="25">
        <v>53.56</v>
      </c>
      <c r="I8383" s="25">
        <v>297</v>
      </c>
    </row>
    <row r="8384" spans="1:9" x14ac:dyDescent="0.25">
      <c r="A8384" s="14">
        <v>8383</v>
      </c>
      <c r="B8384" s="18" t="s">
        <v>3353</v>
      </c>
      <c r="C8384" s="4" t="s">
        <v>3354</v>
      </c>
      <c r="D8384" s="1" t="s">
        <v>1</v>
      </c>
      <c r="E8384" s="3" t="s">
        <v>3</v>
      </c>
      <c r="F8384" s="26">
        <v>80.33</v>
      </c>
      <c r="G8384" s="25">
        <v>80.33</v>
      </c>
      <c r="H8384" s="25">
        <v>17.670000000000002</v>
      </c>
      <c r="I8384" s="25">
        <v>98</v>
      </c>
    </row>
    <row r="8385" spans="1:9" x14ac:dyDescent="0.25">
      <c r="A8385" s="14">
        <v>8384</v>
      </c>
      <c r="B8385" s="18" t="s">
        <v>3355</v>
      </c>
      <c r="C8385" s="4" t="s">
        <v>3356</v>
      </c>
      <c r="D8385" s="1" t="s">
        <v>1</v>
      </c>
      <c r="E8385" s="3" t="s">
        <v>3</v>
      </c>
      <c r="F8385" s="26">
        <v>2072.9499999999998</v>
      </c>
      <c r="G8385" s="25">
        <v>2072.9499999999998</v>
      </c>
      <c r="H8385" s="25">
        <v>456.05000000000018</v>
      </c>
      <c r="I8385" s="25">
        <v>2529</v>
      </c>
    </row>
    <row r="8386" spans="1:9" x14ac:dyDescent="0.25">
      <c r="A8386" s="14">
        <v>8385</v>
      </c>
      <c r="B8386" s="18" t="s">
        <v>3355</v>
      </c>
      <c r="C8386" s="4" t="s">
        <v>3357</v>
      </c>
      <c r="D8386" s="1" t="s">
        <v>1</v>
      </c>
      <c r="E8386" s="3" t="s">
        <v>3</v>
      </c>
      <c r="F8386" s="26">
        <v>2067.21</v>
      </c>
      <c r="G8386" s="25">
        <v>2067.21</v>
      </c>
      <c r="H8386" s="25">
        <v>454.78999999999996</v>
      </c>
      <c r="I8386" s="25">
        <v>2522</v>
      </c>
    </row>
    <row r="8387" spans="1:9" x14ac:dyDescent="0.25">
      <c r="A8387" s="14">
        <v>8386</v>
      </c>
      <c r="B8387" s="18" t="s">
        <v>3358</v>
      </c>
      <c r="C8387" s="4" t="s">
        <v>3359</v>
      </c>
      <c r="D8387" s="1" t="s">
        <v>1</v>
      </c>
      <c r="E8387" s="3" t="s">
        <v>3</v>
      </c>
      <c r="F8387" s="26">
        <v>1590.16</v>
      </c>
      <c r="G8387" s="25">
        <v>1590.16</v>
      </c>
      <c r="H8387" s="25">
        <v>349.83999999999992</v>
      </c>
      <c r="I8387" s="25">
        <v>1940</v>
      </c>
    </row>
    <row r="8388" spans="1:9" x14ac:dyDescent="0.25">
      <c r="A8388" s="14">
        <v>8387</v>
      </c>
      <c r="B8388" s="18" t="s">
        <v>3360</v>
      </c>
      <c r="C8388" s="4" t="s">
        <v>3361</v>
      </c>
      <c r="D8388" s="1" t="s">
        <v>1</v>
      </c>
      <c r="E8388" s="3" t="s">
        <v>3</v>
      </c>
      <c r="F8388" s="26">
        <v>1802.46</v>
      </c>
      <c r="G8388" s="25">
        <v>1802.46</v>
      </c>
      <c r="H8388" s="25">
        <v>396.53999999999996</v>
      </c>
      <c r="I8388" s="25">
        <v>2199</v>
      </c>
    </row>
    <row r="8389" spans="1:9" x14ac:dyDescent="0.25">
      <c r="A8389" s="14">
        <v>8388</v>
      </c>
      <c r="B8389" s="18" t="s">
        <v>3362</v>
      </c>
      <c r="C8389" s="4" t="s">
        <v>3363</v>
      </c>
      <c r="D8389" s="1" t="s">
        <v>1</v>
      </c>
      <c r="E8389" s="3" t="s">
        <v>3</v>
      </c>
      <c r="F8389" s="26">
        <v>374.59</v>
      </c>
      <c r="G8389" s="25">
        <v>374.59</v>
      </c>
      <c r="H8389" s="25">
        <v>82.410000000000025</v>
      </c>
      <c r="I8389" s="25">
        <v>457</v>
      </c>
    </row>
    <row r="8390" spans="1:9" x14ac:dyDescent="0.25">
      <c r="A8390" s="14">
        <v>8389</v>
      </c>
      <c r="B8390" s="18" t="s">
        <v>3362</v>
      </c>
      <c r="C8390" s="4" t="s">
        <v>3364</v>
      </c>
      <c r="D8390" s="1" t="s">
        <v>1</v>
      </c>
      <c r="E8390" s="3" t="s">
        <v>3</v>
      </c>
      <c r="F8390" s="26">
        <v>54.92</v>
      </c>
      <c r="G8390" s="25">
        <v>54.92</v>
      </c>
      <c r="H8390" s="25">
        <v>12.079999999999998</v>
      </c>
      <c r="I8390" s="25">
        <v>67</v>
      </c>
    </row>
    <row r="8391" spans="1:9" x14ac:dyDescent="0.25">
      <c r="A8391" s="14">
        <v>8390</v>
      </c>
      <c r="B8391" s="18" t="s">
        <v>3365</v>
      </c>
      <c r="C8391" s="4" t="s">
        <v>3366</v>
      </c>
      <c r="D8391" s="1" t="s">
        <v>1</v>
      </c>
      <c r="E8391" s="3" t="s">
        <v>3</v>
      </c>
      <c r="F8391" s="26">
        <v>937.7</v>
      </c>
      <c r="G8391" s="25">
        <v>937.7</v>
      </c>
      <c r="H8391" s="25">
        <v>206.29999999999995</v>
      </c>
      <c r="I8391" s="25">
        <v>1144</v>
      </c>
    </row>
    <row r="8392" spans="1:9" x14ac:dyDescent="0.25">
      <c r="A8392" s="14">
        <v>8391</v>
      </c>
      <c r="B8392" s="18" t="s">
        <v>3365</v>
      </c>
      <c r="C8392" s="4" t="s">
        <v>3367</v>
      </c>
      <c r="D8392" s="1" t="s">
        <v>1</v>
      </c>
      <c r="E8392" s="3" t="s">
        <v>3</v>
      </c>
      <c r="F8392" s="26">
        <v>963.93</v>
      </c>
      <c r="G8392" s="25">
        <v>963.93</v>
      </c>
      <c r="H8392" s="25">
        <v>212.07000000000005</v>
      </c>
      <c r="I8392" s="25">
        <v>1176</v>
      </c>
    </row>
    <row r="8393" spans="1:9" x14ac:dyDescent="0.25">
      <c r="A8393" s="14">
        <v>8392</v>
      </c>
      <c r="B8393" s="18" t="s">
        <v>3365</v>
      </c>
      <c r="C8393" s="4" t="s">
        <v>3368</v>
      </c>
      <c r="D8393" s="1" t="s">
        <v>1</v>
      </c>
      <c r="E8393" s="3" t="s">
        <v>3</v>
      </c>
      <c r="F8393" s="26">
        <v>726.23</v>
      </c>
      <c r="G8393" s="25">
        <v>726.23</v>
      </c>
      <c r="H8393" s="25">
        <v>159.76999999999998</v>
      </c>
      <c r="I8393" s="25">
        <v>886</v>
      </c>
    </row>
    <row r="8394" spans="1:9" x14ac:dyDescent="0.25">
      <c r="A8394" s="14">
        <v>8393</v>
      </c>
      <c r="B8394" s="18" t="s">
        <v>3365</v>
      </c>
      <c r="C8394" s="4" t="s">
        <v>3369</v>
      </c>
      <c r="D8394" s="1" t="s">
        <v>1</v>
      </c>
      <c r="E8394" s="3" t="s">
        <v>3</v>
      </c>
      <c r="F8394" s="26">
        <v>1317.21</v>
      </c>
      <c r="G8394" s="25">
        <v>1317.21</v>
      </c>
      <c r="H8394" s="25">
        <v>289.78999999999996</v>
      </c>
      <c r="I8394" s="25">
        <v>1607</v>
      </c>
    </row>
    <row r="8395" spans="1:9" x14ac:dyDescent="0.25">
      <c r="A8395" s="14">
        <v>8394</v>
      </c>
      <c r="B8395" s="18" t="s">
        <v>3365</v>
      </c>
      <c r="C8395" s="4" t="s">
        <v>3370</v>
      </c>
      <c r="D8395" s="1" t="s">
        <v>1</v>
      </c>
      <c r="E8395" s="3" t="s">
        <v>3</v>
      </c>
      <c r="F8395" s="26">
        <v>1481.97</v>
      </c>
      <c r="G8395" s="25">
        <v>1481.97</v>
      </c>
      <c r="H8395" s="25">
        <v>326.02999999999997</v>
      </c>
      <c r="I8395" s="25">
        <v>1808</v>
      </c>
    </row>
    <row r="8396" spans="1:9" x14ac:dyDescent="0.25">
      <c r="A8396" s="14">
        <v>8395</v>
      </c>
      <c r="B8396" s="18" t="s">
        <v>3365</v>
      </c>
      <c r="C8396" s="4" t="s">
        <v>3371</v>
      </c>
      <c r="D8396" s="1" t="s">
        <v>1</v>
      </c>
      <c r="E8396" s="3" t="s">
        <v>3</v>
      </c>
      <c r="F8396" s="26">
        <v>2060.66</v>
      </c>
      <c r="G8396" s="25">
        <v>2060.66</v>
      </c>
      <c r="H8396" s="25">
        <v>453.34000000000015</v>
      </c>
      <c r="I8396" s="25">
        <v>2514</v>
      </c>
    </row>
    <row r="8397" spans="1:9" x14ac:dyDescent="0.25">
      <c r="A8397" s="14">
        <v>8396</v>
      </c>
      <c r="B8397" s="18" t="s">
        <v>3372</v>
      </c>
      <c r="C8397" s="4" t="s">
        <v>3373</v>
      </c>
      <c r="D8397" s="1" t="s">
        <v>1</v>
      </c>
      <c r="E8397" s="3" t="s">
        <v>3</v>
      </c>
      <c r="F8397" s="26">
        <v>3458.2</v>
      </c>
      <c r="G8397" s="25">
        <v>3458.2</v>
      </c>
      <c r="H8397" s="25">
        <v>760.80000000000018</v>
      </c>
      <c r="I8397" s="25">
        <v>4219</v>
      </c>
    </row>
    <row r="8398" spans="1:9" x14ac:dyDescent="0.25">
      <c r="A8398" s="14">
        <v>8397</v>
      </c>
      <c r="B8398" s="18" t="s">
        <v>3374</v>
      </c>
      <c r="C8398" s="4" t="s">
        <v>3375</v>
      </c>
      <c r="D8398" s="1" t="s">
        <v>1</v>
      </c>
      <c r="E8398" s="3" t="s">
        <v>718</v>
      </c>
      <c r="F8398" s="26">
        <v>880.33</v>
      </c>
      <c r="G8398" s="25">
        <v>880.33</v>
      </c>
      <c r="H8398" s="25">
        <v>193.66999999999996</v>
      </c>
      <c r="I8398" s="25">
        <v>1074</v>
      </c>
    </row>
    <row r="8399" spans="1:9" x14ac:dyDescent="0.25">
      <c r="A8399" s="14">
        <v>8398</v>
      </c>
      <c r="B8399" s="18" t="s">
        <v>3376</v>
      </c>
      <c r="C8399" s="4" t="s">
        <v>3377</v>
      </c>
      <c r="D8399" s="1" t="s">
        <v>1</v>
      </c>
      <c r="E8399" s="3" t="s">
        <v>3</v>
      </c>
      <c r="F8399" s="26">
        <v>1163.93</v>
      </c>
      <c r="G8399" s="25">
        <v>1163.93</v>
      </c>
      <c r="H8399" s="25">
        <v>256.06999999999994</v>
      </c>
      <c r="I8399" s="25">
        <v>1420</v>
      </c>
    </row>
    <row r="8400" spans="1:9" x14ac:dyDescent="0.25">
      <c r="A8400" s="14">
        <v>8399</v>
      </c>
      <c r="B8400" s="18" t="s">
        <v>3378</v>
      </c>
      <c r="C8400" s="4" t="s">
        <v>3379</v>
      </c>
      <c r="D8400" s="1" t="s">
        <v>1</v>
      </c>
      <c r="E8400" s="3" t="s">
        <v>3</v>
      </c>
      <c r="F8400" s="26">
        <v>943.44</v>
      </c>
      <c r="G8400" s="25">
        <v>943.44</v>
      </c>
      <c r="H8400" s="25">
        <v>207.55999999999995</v>
      </c>
      <c r="I8400" s="25">
        <v>1151</v>
      </c>
    </row>
    <row r="8401" spans="1:9" x14ac:dyDescent="0.25">
      <c r="A8401" s="14">
        <v>8400</v>
      </c>
      <c r="B8401" s="18" t="s">
        <v>3378</v>
      </c>
      <c r="C8401" s="4" t="s">
        <v>3380</v>
      </c>
      <c r="D8401" s="1" t="s">
        <v>1</v>
      </c>
      <c r="E8401" s="3" t="s">
        <v>3</v>
      </c>
      <c r="F8401" s="26">
        <v>227.05</v>
      </c>
      <c r="G8401" s="25">
        <v>227.05</v>
      </c>
      <c r="H8401" s="25">
        <v>49.949999999999989</v>
      </c>
      <c r="I8401" s="25">
        <v>277</v>
      </c>
    </row>
    <row r="8402" spans="1:9" ht="15.75" x14ac:dyDescent="0.25">
      <c r="A8402" s="14">
        <v>8401</v>
      </c>
      <c r="B8402" s="17" t="s">
        <v>9880</v>
      </c>
      <c r="C8402" s="9" t="s">
        <v>14745</v>
      </c>
      <c r="D8402" s="10" t="s">
        <v>1</v>
      </c>
      <c r="E8402" s="3" t="s">
        <v>10859</v>
      </c>
      <c r="F8402" s="26">
        <v>13411.48</v>
      </c>
      <c r="G8402" s="25">
        <v>13411.48</v>
      </c>
      <c r="H8402" s="25">
        <v>2950.5200000000004</v>
      </c>
      <c r="I8402" s="25">
        <v>16362</v>
      </c>
    </row>
    <row r="8403" spans="1:9" ht="15.75" x14ac:dyDescent="0.25">
      <c r="A8403" s="14">
        <v>8402</v>
      </c>
      <c r="B8403" s="17" t="s">
        <v>9881</v>
      </c>
      <c r="C8403" s="9" t="s">
        <v>14746</v>
      </c>
      <c r="D8403" s="10" t="s">
        <v>1</v>
      </c>
      <c r="E8403" s="3" t="s">
        <v>10859</v>
      </c>
      <c r="F8403" s="26">
        <v>16893.439999999999</v>
      </c>
      <c r="G8403" s="25">
        <v>16893.439999999999</v>
      </c>
      <c r="H8403" s="25">
        <v>3716.5600000000013</v>
      </c>
      <c r="I8403" s="25">
        <v>20610</v>
      </c>
    </row>
    <row r="8404" spans="1:9" ht="15.75" x14ac:dyDescent="0.25">
      <c r="A8404" s="14">
        <v>8403</v>
      </c>
      <c r="B8404" s="17" t="s">
        <v>9882</v>
      </c>
      <c r="C8404" s="9" t="s">
        <v>14747</v>
      </c>
      <c r="D8404" s="10" t="s">
        <v>1</v>
      </c>
      <c r="E8404" s="3" t="s">
        <v>3</v>
      </c>
      <c r="F8404" s="26">
        <v>13387.7</v>
      </c>
      <c r="G8404" s="25">
        <v>13387.7</v>
      </c>
      <c r="H8404" s="25">
        <v>2945.2999999999993</v>
      </c>
      <c r="I8404" s="25">
        <v>16333</v>
      </c>
    </row>
    <row r="8405" spans="1:9" ht="15.75" x14ac:dyDescent="0.25">
      <c r="A8405" s="14">
        <v>8404</v>
      </c>
      <c r="B8405" s="17" t="s">
        <v>9883</v>
      </c>
      <c r="C8405" s="9" t="s">
        <v>14748</v>
      </c>
      <c r="D8405" s="10" t="s">
        <v>1</v>
      </c>
      <c r="E8405" s="3" t="s">
        <v>3</v>
      </c>
      <c r="F8405" s="26">
        <v>12025.41</v>
      </c>
      <c r="G8405" s="25">
        <v>12025.41</v>
      </c>
      <c r="H8405" s="25">
        <v>2645.59</v>
      </c>
      <c r="I8405" s="25">
        <v>14671</v>
      </c>
    </row>
    <row r="8406" spans="1:9" ht="15.75" x14ac:dyDescent="0.25">
      <c r="A8406" s="14">
        <v>8405</v>
      </c>
      <c r="B8406" s="17" t="s">
        <v>9884</v>
      </c>
      <c r="C8406" s="9">
        <v>1000854823</v>
      </c>
      <c r="D8406" s="10" t="s">
        <v>1</v>
      </c>
      <c r="E8406" s="3" t="s">
        <v>3</v>
      </c>
      <c r="F8406" s="26">
        <v>686.07</v>
      </c>
      <c r="G8406" s="25">
        <v>686.07</v>
      </c>
      <c r="H8406" s="25">
        <v>150.92999999999995</v>
      </c>
      <c r="I8406" s="25">
        <v>837</v>
      </c>
    </row>
    <row r="8407" spans="1:9" x14ac:dyDescent="0.25">
      <c r="A8407" s="14">
        <v>8406</v>
      </c>
      <c r="B8407" s="18" t="s">
        <v>3381</v>
      </c>
      <c r="C8407" s="4" t="s">
        <v>3382</v>
      </c>
      <c r="D8407" s="1" t="s">
        <v>1</v>
      </c>
      <c r="E8407" s="3" t="s">
        <v>3</v>
      </c>
      <c r="F8407" s="26">
        <v>154.91999999999999</v>
      </c>
      <c r="G8407" s="25">
        <v>154.91999999999999</v>
      </c>
      <c r="H8407" s="25">
        <v>34.080000000000013</v>
      </c>
      <c r="I8407" s="25">
        <v>189</v>
      </c>
    </row>
    <row r="8408" spans="1:9" ht="15.75" x14ac:dyDescent="0.25">
      <c r="A8408" s="14">
        <v>8407</v>
      </c>
      <c r="B8408" s="17" t="s">
        <v>9885</v>
      </c>
      <c r="C8408" s="9" t="s">
        <v>14749</v>
      </c>
      <c r="D8408" s="10" t="s">
        <v>1</v>
      </c>
      <c r="E8408" s="3" t="s">
        <v>3</v>
      </c>
      <c r="F8408" s="26">
        <v>19986.89</v>
      </c>
      <c r="G8408" s="25">
        <v>19986.89</v>
      </c>
      <c r="H8408" s="25">
        <v>4397.1100000000006</v>
      </c>
      <c r="I8408" s="25">
        <v>24384</v>
      </c>
    </row>
    <row r="8409" spans="1:9" ht="15.75" x14ac:dyDescent="0.25">
      <c r="A8409" s="14">
        <v>8408</v>
      </c>
      <c r="B8409" s="17" t="s">
        <v>9886</v>
      </c>
      <c r="C8409" s="9" t="s">
        <v>14750</v>
      </c>
      <c r="D8409" s="10" t="s">
        <v>1</v>
      </c>
      <c r="E8409" s="3" t="s">
        <v>867</v>
      </c>
      <c r="F8409" s="26">
        <v>17486.07</v>
      </c>
      <c r="G8409" s="25">
        <v>17486.07</v>
      </c>
      <c r="H8409" s="25">
        <v>3846.9300000000003</v>
      </c>
      <c r="I8409" s="25">
        <v>21333</v>
      </c>
    </row>
    <row r="8410" spans="1:9" ht="15.75" x14ac:dyDescent="0.25">
      <c r="A8410" s="14">
        <v>8409</v>
      </c>
      <c r="B8410" s="17" t="s">
        <v>9887</v>
      </c>
      <c r="C8410" s="9" t="s">
        <v>14751</v>
      </c>
      <c r="D8410" s="10" t="s">
        <v>1</v>
      </c>
      <c r="E8410" s="3" t="s">
        <v>867</v>
      </c>
      <c r="F8410" s="26">
        <v>71672.13</v>
      </c>
      <c r="G8410" s="25">
        <v>71672.13</v>
      </c>
      <c r="H8410" s="25">
        <v>15767.869999999995</v>
      </c>
      <c r="I8410" s="25">
        <v>87440</v>
      </c>
    </row>
    <row r="8411" spans="1:9" ht="15.75" x14ac:dyDescent="0.25">
      <c r="A8411" s="14">
        <v>8410</v>
      </c>
      <c r="B8411" s="17" t="s">
        <v>9888</v>
      </c>
      <c r="C8411" s="9" t="s">
        <v>14752</v>
      </c>
      <c r="D8411" s="10" t="s">
        <v>1</v>
      </c>
      <c r="E8411" s="3" t="s">
        <v>867</v>
      </c>
      <c r="F8411" s="26">
        <v>74413.929999999993</v>
      </c>
      <c r="G8411" s="25">
        <v>74413.929999999993</v>
      </c>
      <c r="H8411" s="25">
        <v>16371.070000000007</v>
      </c>
      <c r="I8411" s="25">
        <v>90785</v>
      </c>
    </row>
    <row r="8412" spans="1:9" ht="15.75" x14ac:dyDescent="0.25">
      <c r="A8412" s="14">
        <v>8411</v>
      </c>
      <c r="B8412" s="17" t="s">
        <v>9889</v>
      </c>
      <c r="C8412" s="9" t="s">
        <v>14753</v>
      </c>
      <c r="D8412" s="10" t="s">
        <v>1</v>
      </c>
      <c r="E8412" s="3" t="s">
        <v>867</v>
      </c>
      <c r="F8412" s="26">
        <v>10361.48</v>
      </c>
      <c r="G8412" s="25">
        <v>10361.48</v>
      </c>
      <c r="H8412" s="25">
        <v>2279.5200000000004</v>
      </c>
      <c r="I8412" s="25">
        <v>12641</v>
      </c>
    </row>
    <row r="8413" spans="1:9" ht="15.75" x14ac:dyDescent="0.25">
      <c r="A8413" s="14">
        <v>8412</v>
      </c>
      <c r="B8413" s="17" t="s">
        <v>9890</v>
      </c>
      <c r="C8413" s="9" t="s">
        <v>14754</v>
      </c>
      <c r="D8413" s="10" t="s">
        <v>1</v>
      </c>
      <c r="E8413" s="3" t="s">
        <v>867</v>
      </c>
      <c r="F8413" s="26">
        <v>39841.800000000003</v>
      </c>
      <c r="G8413" s="25">
        <v>39841.800000000003</v>
      </c>
      <c r="H8413" s="25">
        <v>8765.1999999999971</v>
      </c>
      <c r="I8413" s="25">
        <v>48607</v>
      </c>
    </row>
    <row r="8414" spans="1:9" x14ac:dyDescent="0.25">
      <c r="A8414" s="14">
        <v>8413</v>
      </c>
      <c r="B8414" s="19" t="s">
        <v>3383</v>
      </c>
      <c r="C8414" s="2" t="s">
        <v>3384</v>
      </c>
      <c r="D8414" s="1" t="s">
        <v>1</v>
      </c>
      <c r="E8414" s="3" t="s">
        <v>29</v>
      </c>
      <c r="F8414" s="26">
        <v>376.23</v>
      </c>
      <c r="G8414" s="25">
        <v>376.23</v>
      </c>
      <c r="H8414" s="25">
        <v>82.769999999999982</v>
      </c>
      <c r="I8414" s="25">
        <v>459</v>
      </c>
    </row>
    <row r="8415" spans="1:9" x14ac:dyDescent="0.25">
      <c r="A8415" s="14">
        <v>8414</v>
      </c>
      <c r="B8415" s="19" t="s">
        <v>3385</v>
      </c>
      <c r="C8415" s="2" t="s">
        <v>3386</v>
      </c>
      <c r="D8415" s="1" t="s">
        <v>1</v>
      </c>
      <c r="E8415" s="3" t="s">
        <v>3</v>
      </c>
      <c r="F8415" s="26">
        <v>49.18</v>
      </c>
      <c r="G8415" s="25">
        <v>49.18</v>
      </c>
      <c r="H8415" s="25">
        <v>10.82</v>
      </c>
      <c r="I8415" s="25">
        <v>60</v>
      </c>
    </row>
    <row r="8416" spans="1:9" ht="15.75" x14ac:dyDescent="0.25">
      <c r="A8416" s="14">
        <v>8415</v>
      </c>
      <c r="B8416" s="17" t="s">
        <v>9891</v>
      </c>
      <c r="C8416" s="9" t="s">
        <v>14755</v>
      </c>
      <c r="D8416" s="10" t="s">
        <v>1</v>
      </c>
      <c r="E8416" s="3" t="s">
        <v>867</v>
      </c>
      <c r="F8416" s="26">
        <v>18.850000000000001</v>
      </c>
      <c r="G8416" s="25">
        <v>18.850000000000001</v>
      </c>
      <c r="H8416" s="25">
        <v>4.1499999999999986</v>
      </c>
      <c r="I8416" s="25">
        <v>23</v>
      </c>
    </row>
    <row r="8417" spans="1:9" ht="15.75" x14ac:dyDescent="0.25">
      <c r="A8417" s="14">
        <v>8416</v>
      </c>
      <c r="B8417" s="17" t="s">
        <v>9892</v>
      </c>
      <c r="C8417" s="9">
        <v>8977548824</v>
      </c>
      <c r="D8417" s="10" t="s">
        <v>1</v>
      </c>
      <c r="E8417" s="3" t="s">
        <v>3</v>
      </c>
      <c r="F8417" s="26">
        <v>2179.5100000000002</v>
      </c>
      <c r="G8417" s="25">
        <v>2179.5100000000002</v>
      </c>
      <c r="H8417" s="25">
        <v>479.48999999999978</v>
      </c>
      <c r="I8417" s="25">
        <v>2659</v>
      </c>
    </row>
    <row r="8418" spans="1:9" x14ac:dyDescent="0.25">
      <c r="A8418" s="14">
        <v>8417</v>
      </c>
      <c r="B8418" s="18" t="s">
        <v>3387</v>
      </c>
      <c r="C8418" s="4" t="s">
        <v>3388</v>
      </c>
      <c r="D8418" s="1" t="s">
        <v>1</v>
      </c>
      <c r="E8418" s="3" t="s">
        <v>3</v>
      </c>
      <c r="F8418" s="26">
        <v>227.05</v>
      </c>
      <c r="G8418" s="25">
        <v>227.05</v>
      </c>
      <c r="H8418" s="25">
        <v>49.949999999999989</v>
      </c>
      <c r="I8418" s="25">
        <v>277</v>
      </c>
    </row>
    <row r="8419" spans="1:9" x14ac:dyDescent="0.25">
      <c r="A8419" s="14">
        <v>8418</v>
      </c>
      <c r="B8419" s="18" t="s">
        <v>3387</v>
      </c>
      <c r="C8419" s="7" t="s">
        <v>3389</v>
      </c>
      <c r="D8419" s="1" t="s">
        <v>1</v>
      </c>
      <c r="E8419" s="3" t="s">
        <v>3</v>
      </c>
      <c r="F8419" s="26">
        <v>122.95</v>
      </c>
      <c r="G8419" s="25">
        <v>122.95</v>
      </c>
      <c r="H8419" s="25">
        <v>27.049999999999997</v>
      </c>
      <c r="I8419" s="25">
        <v>150</v>
      </c>
    </row>
    <row r="8420" spans="1:9" x14ac:dyDescent="0.25">
      <c r="A8420" s="14">
        <v>8419</v>
      </c>
      <c r="B8420" s="18" t="s">
        <v>3390</v>
      </c>
      <c r="C8420" s="7" t="s">
        <v>3391</v>
      </c>
      <c r="D8420" s="1" t="s">
        <v>1</v>
      </c>
      <c r="E8420" s="3" t="s">
        <v>3</v>
      </c>
      <c r="F8420" s="26">
        <v>96.72</v>
      </c>
      <c r="G8420" s="25">
        <v>96.72</v>
      </c>
      <c r="H8420" s="25">
        <v>21.28</v>
      </c>
      <c r="I8420" s="25">
        <v>118</v>
      </c>
    </row>
    <row r="8421" spans="1:9" ht="15.75" x14ac:dyDescent="0.25">
      <c r="A8421" s="14">
        <v>8420</v>
      </c>
      <c r="B8421" s="17" t="s">
        <v>9893</v>
      </c>
      <c r="C8421" s="9" t="s">
        <v>14756</v>
      </c>
      <c r="D8421" s="10" t="s">
        <v>1</v>
      </c>
      <c r="E8421" s="3" t="s">
        <v>3</v>
      </c>
      <c r="F8421" s="26">
        <v>136.88999999999999</v>
      </c>
      <c r="G8421" s="25">
        <v>136.88999999999999</v>
      </c>
      <c r="H8421" s="25">
        <v>30.110000000000014</v>
      </c>
      <c r="I8421" s="25">
        <v>167</v>
      </c>
    </row>
    <row r="8422" spans="1:9" x14ac:dyDescent="0.25">
      <c r="A8422" s="14">
        <v>8421</v>
      </c>
      <c r="B8422" s="18" t="s">
        <v>3641</v>
      </c>
      <c r="C8422" s="4" t="s">
        <v>3642</v>
      </c>
      <c r="D8422" s="1" t="s">
        <v>1</v>
      </c>
      <c r="E8422" s="3" t="s">
        <v>3</v>
      </c>
      <c r="F8422" s="26">
        <v>40.159999999999997</v>
      </c>
      <c r="G8422" s="25">
        <v>40.159999999999997</v>
      </c>
      <c r="H8422" s="25">
        <v>8.8400000000000034</v>
      </c>
      <c r="I8422" s="25">
        <v>49</v>
      </c>
    </row>
    <row r="8423" spans="1:9" x14ac:dyDescent="0.25">
      <c r="A8423" s="14">
        <v>8422</v>
      </c>
      <c r="B8423" s="18" t="s">
        <v>3699</v>
      </c>
      <c r="C8423" s="4" t="s">
        <v>3700</v>
      </c>
      <c r="D8423" s="1" t="s">
        <v>1</v>
      </c>
      <c r="E8423" s="3" t="s">
        <v>3</v>
      </c>
      <c r="F8423" s="26">
        <v>35.25</v>
      </c>
      <c r="G8423" s="25">
        <v>35.25</v>
      </c>
      <c r="H8423" s="25">
        <v>7.75</v>
      </c>
      <c r="I8423" s="25">
        <v>43</v>
      </c>
    </row>
    <row r="8424" spans="1:9" ht="15.75" x14ac:dyDescent="0.25">
      <c r="A8424" s="14">
        <v>8423</v>
      </c>
      <c r="B8424" s="17" t="s">
        <v>9894</v>
      </c>
      <c r="C8424" s="9" t="s">
        <v>14757</v>
      </c>
      <c r="D8424" s="10" t="s">
        <v>1</v>
      </c>
      <c r="E8424" s="3" t="s">
        <v>10854</v>
      </c>
      <c r="F8424" s="26">
        <v>2406.56</v>
      </c>
      <c r="G8424" s="25">
        <v>2406.56</v>
      </c>
      <c r="H8424" s="25">
        <v>529.44000000000005</v>
      </c>
      <c r="I8424" s="25">
        <v>2936</v>
      </c>
    </row>
    <row r="8425" spans="1:9" x14ac:dyDescent="0.25">
      <c r="A8425" s="14">
        <v>8424</v>
      </c>
      <c r="B8425" s="18" t="s">
        <v>3392</v>
      </c>
      <c r="C8425" s="11" t="s">
        <v>3393</v>
      </c>
      <c r="D8425" s="1" t="s">
        <v>1</v>
      </c>
      <c r="E8425" s="3" t="s">
        <v>3</v>
      </c>
      <c r="F8425" s="26">
        <v>1422.95</v>
      </c>
      <c r="G8425" s="25">
        <v>1422.95</v>
      </c>
      <c r="H8425" s="25">
        <v>313.04999999999995</v>
      </c>
      <c r="I8425" s="25">
        <v>1736</v>
      </c>
    </row>
    <row r="8426" spans="1:9" x14ac:dyDescent="0.25">
      <c r="A8426" s="14">
        <v>8425</v>
      </c>
      <c r="B8426" s="18" t="s">
        <v>3394</v>
      </c>
      <c r="C8426" s="7" t="s">
        <v>3395</v>
      </c>
      <c r="D8426" s="1" t="s">
        <v>1</v>
      </c>
      <c r="E8426" s="3" t="s">
        <v>3</v>
      </c>
      <c r="F8426" s="26">
        <v>659.02</v>
      </c>
      <c r="G8426" s="25">
        <v>659.02</v>
      </c>
      <c r="H8426" s="25">
        <v>144.98000000000002</v>
      </c>
      <c r="I8426" s="25">
        <v>804</v>
      </c>
    </row>
    <row r="8427" spans="1:9" x14ac:dyDescent="0.25">
      <c r="A8427" s="14">
        <v>8426</v>
      </c>
      <c r="B8427" s="18" t="s">
        <v>3396</v>
      </c>
      <c r="C8427" s="7" t="s">
        <v>3397</v>
      </c>
      <c r="D8427" s="1" t="s">
        <v>1</v>
      </c>
      <c r="E8427" s="3" t="s">
        <v>3</v>
      </c>
      <c r="F8427" s="26">
        <v>489.34</v>
      </c>
      <c r="G8427" s="25">
        <v>489.34</v>
      </c>
      <c r="H8427" s="25">
        <v>107.66000000000003</v>
      </c>
      <c r="I8427" s="25">
        <v>597</v>
      </c>
    </row>
    <row r="8428" spans="1:9" ht="15.75" x14ac:dyDescent="0.25">
      <c r="A8428" s="14">
        <v>8427</v>
      </c>
      <c r="B8428" s="17" t="s">
        <v>9895</v>
      </c>
      <c r="C8428" s="9">
        <v>740.10055439999996</v>
      </c>
      <c r="D8428" s="10" t="s">
        <v>1</v>
      </c>
      <c r="E8428" s="3" t="s">
        <v>10306</v>
      </c>
      <c r="F8428" s="26">
        <v>56.56</v>
      </c>
      <c r="G8428" s="25">
        <v>56.56</v>
      </c>
      <c r="H8428" s="25">
        <v>12.439999999999998</v>
      </c>
      <c r="I8428" s="25">
        <v>69</v>
      </c>
    </row>
    <row r="8429" spans="1:9" x14ac:dyDescent="0.25">
      <c r="A8429" s="14">
        <v>8428</v>
      </c>
      <c r="B8429" s="18" t="s">
        <v>3398</v>
      </c>
      <c r="C8429" s="11" t="s">
        <v>3399</v>
      </c>
      <c r="D8429" s="1" t="s">
        <v>1</v>
      </c>
      <c r="E8429" s="3" t="s">
        <v>3</v>
      </c>
      <c r="F8429" s="26">
        <v>112.3</v>
      </c>
      <c r="G8429" s="25">
        <v>112.3</v>
      </c>
      <c r="H8429" s="25">
        <v>24.700000000000003</v>
      </c>
      <c r="I8429" s="25">
        <v>137</v>
      </c>
    </row>
    <row r="8430" spans="1:9" x14ac:dyDescent="0.25">
      <c r="A8430" s="14">
        <v>8429</v>
      </c>
      <c r="B8430" s="18" t="s">
        <v>3400</v>
      </c>
      <c r="C8430" s="7" t="s">
        <v>3401</v>
      </c>
      <c r="D8430" s="1" t="s">
        <v>1</v>
      </c>
      <c r="E8430" s="3" t="s">
        <v>3</v>
      </c>
      <c r="F8430" s="26">
        <v>26.23</v>
      </c>
      <c r="G8430" s="25">
        <v>26.23</v>
      </c>
      <c r="H8430" s="25">
        <v>5.77</v>
      </c>
      <c r="I8430" s="25">
        <v>32</v>
      </c>
    </row>
    <row r="8431" spans="1:9" ht="15.75" x14ac:dyDescent="0.25">
      <c r="A8431" s="14">
        <v>8430</v>
      </c>
      <c r="B8431" s="17" t="s">
        <v>9896</v>
      </c>
      <c r="C8431" s="9">
        <v>14.1601117</v>
      </c>
      <c r="D8431" s="10" t="s">
        <v>1</v>
      </c>
      <c r="E8431" s="3" t="s">
        <v>3</v>
      </c>
      <c r="F8431" s="26">
        <v>35.25</v>
      </c>
      <c r="G8431" s="25">
        <v>35.25</v>
      </c>
      <c r="H8431" s="25">
        <v>7.75</v>
      </c>
      <c r="I8431" s="25">
        <v>43</v>
      </c>
    </row>
    <row r="8432" spans="1:9" x14ac:dyDescent="0.25">
      <c r="A8432" s="14">
        <v>8431</v>
      </c>
      <c r="B8432" s="18" t="s">
        <v>3402</v>
      </c>
      <c r="C8432" s="7" t="s">
        <v>3403</v>
      </c>
      <c r="D8432" s="1" t="s">
        <v>1</v>
      </c>
      <c r="E8432" s="3" t="s">
        <v>3</v>
      </c>
      <c r="F8432" s="26">
        <v>49.18</v>
      </c>
      <c r="G8432" s="25">
        <v>49.18</v>
      </c>
      <c r="H8432" s="25">
        <v>10.82</v>
      </c>
      <c r="I8432" s="25">
        <v>60</v>
      </c>
    </row>
    <row r="8433" spans="1:9" x14ac:dyDescent="0.25">
      <c r="A8433" s="14">
        <v>8432</v>
      </c>
      <c r="B8433" s="18" t="s">
        <v>3402</v>
      </c>
      <c r="C8433" s="7" t="s">
        <v>3404</v>
      </c>
      <c r="D8433" s="1" t="s">
        <v>1</v>
      </c>
      <c r="E8433" s="3" t="s">
        <v>3</v>
      </c>
      <c r="F8433" s="26">
        <v>33.61</v>
      </c>
      <c r="G8433" s="25">
        <v>33.61</v>
      </c>
      <c r="H8433" s="25">
        <v>7.3900000000000006</v>
      </c>
      <c r="I8433" s="25">
        <v>41</v>
      </c>
    </row>
    <row r="8434" spans="1:9" x14ac:dyDescent="0.25">
      <c r="A8434" s="14">
        <v>8433</v>
      </c>
      <c r="B8434" s="18" t="s">
        <v>3402</v>
      </c>
      <c r="C8434" s="7" t="s">
        <v>3405</v>
      </c>
      <c r="D8434" s="1" t="s">
        <v>1</v>
      </c>
      <c r="E8434" s="3" t="s">
        <v>3</v>
      </c>
      <c r="F8434" s="26">
        <v>26.23</v>
      </c>
      <c r="G8434" s="25">
        <v>26.23</v>
      </c>
      <c r="H8434" s="25">
        <v>5.77</v>
      </c>
      <c r="I8434" s="25">
        <v>32</v>
      </c>
    </row>
    <row r="8435" spans="1:9" x14ac:dyDescent="0.25">
      <c r="A8435" s="14">
        <v>8434</v>
      </c>
      <c r="B8435" s="18" t="s">
        <v>3406</v>
      </c>
      <c r="C8435" s="7" t="s">
        <v>3407</v>
      </c>
      <c r="D8435" s="1" t="s">
        <v>1</v>
      </c>
      <c r="E8435" s="3" t="s">
        <v>3</v>
      </c>
      <c r="F8435" s="26">
        <v>38.520000000000003</v>
      </c>
      <c r="G8435" s="25">
        <v>38.520000000000003</v>
      </c>
      <c r="H8435" s="25">
        <v>8.4799999999999969</v>
      </c>
      <c r="I8435" s="25">
        <v>47</v>
      </c>
    </row>
    <row r="8436" spans="1:9" ht="15.75" x14ac:dyDescent="0.25">
      <c r="A8436" s="14">
        <v>8435</v>
      </c>
      <c r="B8436" s="17" t="s">
        <v>9897</v>
      </c>
      <c r="C8436" s="9" t="s">
        <v>14758</v>
      </c>
      <c r="D8436" s="10" t="s">
        <v>1</v>
      </c>
      <c r="E8436" s="3" t="s">
        <v>3</v>
      </c>
      <c r="F8436" s="26">
        <v>63.93</v>
      </c>
      <c r="G8436" s="25">
        <v>63.93</v>
      </c>
      <c r="H8436" s="25">
        <v>14.07</v>
      </c>
      <c r="I8436" s="25">
        <v>78</v>
      </c>
    </row>
    <row r="8437" spans="1:9" ht="25.5" x14ac:dyDescent="0.25">
      <c r="A8437" s="14">
        <v>8436</v>
      </c>
      <c r="B8437" s="17" t="s">
        <v>9898</v>
      </c>
      <c r="C8437" s="9" t="s">
        <v>14759</v>
      </c>
      <c r="D8437" s="10" t="s">
        <v>1</v>
      </c>
      <c r="E8437" s="3" t="s">
        <v>3</v>
      </c>
      <c r="F8437" s="26">
        <v>440.16</v>
      </c>
      <c r="G8437" s="25">
        <v>440.16</v>
      </c>
      <c r="H8437" s="25">
        <v>96.839999999999975</v>
      </c>
      <c r="I8437" s="25">
        <v>537</v>
      </c>
    </row>
    <row r="8438" spans="1:9" ht="25.5" x14ac:dyDescent="0.25">
      <c r="A8438" s="14">
        <v>8437</v>
      </c>
      <c r="B8438" s="17" t="s">
        <v>9899</v>
      </c>
      <c r="C8438" s="9" t="s">
        <v>14760</v>
      </c>
      <c r="D8438" s="10" t="s">
        <v>1</v>
      </c>
      <c r="E8438" s="3" t="s">
        <v>3</v>
      </c>
      <c r="F8438" s="26">
        <v>63.93</v>
      </c>
      <c r="G8438" s="25">
        <v>63.93</v>
      </c>
      <c r="H8438" s="25">
        <v>14.07</v>
      </c>
      <c r="I8438" s="25">
        <v>78</v>
      </c>
    </row>
    <row r="8439" spans="1:9" ht="25.5" x14ac:dyDescent="0.25">
      <c r="A8439" s="14">
        <v>8438</v>
      </c>
      <c r="B8439" s="17" t="s">
        <v>9900</v>
      </c>
      <c r="C8439" s="9" t="s">
        <v>14761</v>
      </c>
      <c r="D8439" s="10" t="s">
        <v>1</v>
      </c>
      <c r="E8439" s="3" t="s">
        <v>3</v>
      </c>
      <c r="F8439" s="26">
        <v>440.16</v>
      </c>
      <c r="G8439" s="25">
        <v>440.16</v>
      </c>
      <c r="H8439" s="25">
        <v>96.839999999999975</v>
      </c>
      <c r="I8439" s="25">
        <v>537</v>
      </c>
    </row>
    <row r="8440" spans="1:9" ht="25.5" x14ac:dyDescent="0.25">
      <c r="A8440" s="14">
        <v>8439</v>
      </c>
      <c r="B8440" s="17" t="s">
        <v>9901</v>
      </c>
      <c r="C8440" s="9" t="s">
        <v>14762</v>
      </c>
      <c r="D8440" s="10" t="s">
        <v>1</v>
      </c>
      <c r="E8440" s="3" t="s">
        <v>3</v>
      </c>
      <c r="F8440" s="26">
        <v>63.93</v>
      </c>
      <c r="G8440" s="25">
        <v>63.93</v>
      </c>
      <c r="H8440" s="25">
        <v>14.07</v>
      </c>
      <c r="I8440" s="25">
        <v>78</v>
      </c>
    </row>
    <row r="8441" spans="1:9" ht="25.5" x14ac:dyDescent="0.25">
      <c r="A8441" s="14">
        <v>8440</v>
      </c>
      <c r="B8441" s="17" t="s">
        <v>9902</v>
      </c>
      <c r="C8441" s="9" t="s">
        <v>14763</v>
      </c>
      <c r="D8441" s="10" t="s">
        <v>1</v>
      </c>
      <c r="E8441" s="3" t="s">
        <v>3</v>
      </c>
      <c r="F8441" s="26">
        <v>440.16</v>
      </c>
      <c r="G8441" s="25">
        <v>440.16</v>
      </c>
      <c r="H8441" s="25">
        <v>96.839999999999975</v>
      </c>
      <c r="I8441" s="25">
        <v>537</v>
      </c>
    </row>
    <row r="8442" spans="1:9" ht="25.5" x14ac:dyDescent="0.25">
      <c r="A8442" s="14">
        <v>8441</v>
      </c>
      <c r="B8442" s="17" t="s">
        <v>9903</v>
      </c>
      <c r="C8442" s="9" t="s">
        <v>14764</v>
      </c>
      <c r="D8442" s="10" t="s">
        <v>1</v>
      </c>
      <c r="E8442" s="3" t="s">
        <v>3</v>
      </c>
      <c r="F8442" s="26">
        <v>63.93</v>
      </c>
      <c r="G8442" s="25">
        <v>63.93</v>
      </c>
      <c r="H8442" s="25">
        <v>14.07</v>
      </c>
      <c r="I8442" s="25">
        <v>78</v>
      </c>
    </row>
    <row r="8443" spans="1:9" ht="15.75" x14ac:dyDescent="0.25">
      <c r="A8443" s="14">
        <v>8442</v>
      </c>
      <c r="B8443" s="17" t="s">
        <v>9904</v>
      </c>
      <c r="C8443" s="9" t="s">
        <v>14765</v>
      </c>
      <c r="D8443" s="10" t="s">
        <v>1</v>
      </c>
      <c r="E8443" s="3" t="s">
        <v>3</v>
      </c>
      <c r="F8443" s="26">
        <v>63.93</v>
      </c>
      <c r="G8443" s="25">
        <v>63.93</v>
      </c>
      <c r="H8443" s="25">
        <v>14.07</v>
      </c>
      <c r="I8443" s="25">
        <v>78</v>
      </c>
    </row>
    <row r="8444" spans="1:9" ht="15.75" x14ac:dyDescent="0.25">
      <c r="A8444" s="14">
        <v>8443</v>
      </c>
      <c r="B8444" s="17" t="s">
        <v>9905</v>
      </c>
      <c r="C8444" s="9" t="s">
        <v>14766</v>
      </c>
      <c r="D8444" s="10" t="s">
        <v>1</v>
      </c>
      <c r="E8444" s="3" t="s">
        <v>3</v>
      </c>
      <c r="F8444" s="26">
        <v>13.93</v>
      </c>
      <c r="G8444" s="25">
        <v>13.93</v>
      </c>
      <c r="H8444" s="25">
        <v>3.0700000000000003</v>
      </c>
      <c r="I8444" s="25">
        <v>17</v>
      </c>
    </row>
    <row r="8445" spans="1:9" ht="15.75" x14ac:dyDescent="0.25">
      <c r="A8445" s="14">
        <v>8444</v>
      </c>
      <c r="B8445" s="17" t="s">
        <v>9906</v>
      </c>
      <c r="C8445" s="9">
        <v>50551002</v>
      </c>
      <c r="D8445" s="10" t="s">
        <v>1</v>
      </c>
      <c r="E8445" s="3" t="s">
        <v>867</v>
      </c>
      <c r="F8445" s="26">
        <v>554.91999999999996</v>
      </c>
      <c r="G8445" s="25">
        <v>554.91999999999996</v>
      </c>
      <c r="H8445" s="25">
        <v>122.08000000000004</v>
      </c>
      <c r="I8445" s="25">
        <v>677</v>
      </c>
    </row>
    <row r="8446" spans="1:9" ht="15.75" x14ac:dyDescent="0.25">
      <c r="A8446" s="14">
        <v>8445</v>
      </c>
      <c r="B8446" s="17" t="s">
        <v>9907</v>
      </c>
      <c r="C8446" s="9" t="s">
        <v>14767</v>
      </c>
      <c r="D8446" s="10" t="s">
        <v>1</v>
      </c>
      <c r="E8446" s="3" t="s">
        <v>867</v>
      </c>
      <c r="F8446" s="26">
        <v>112.3</v>
      </c>
      <c r="G8446" s="25">
        <v>112.3</v>
      </c>
      <c r="H8446" s="25">
        <v>24.700000000000003</v>
      </c>
      <c r="I8446" s="25">
        <v>137</v>
      </c>
    </row>
    <row r="8447" spans="1:9" ht="15.75" x14ac:dyDescent="0.25">
      <c r="A8447" s="14">
        <v>8446</v>
      </c>
      <c r="B8447" s="17" t="s">
        <v>9908</v>
      </c>
      <c r="C8447" s="9" t="s">
        <v>14768</v>
      </c>
      <c r="D8447" s="10" t="s">
        <v>1</v>
      </c>
      <c r="E8447" s="3" t="s">
        <v>867</v>
      </c>
      <c r="F8447" s="26">
        <v>112.3</v>
      </c>
      <c r="G8447" s="25">
        <v>112.3</v>
      </c>
      <c r="H8447" s="25">
        <v>24.700000000000003</v>
      </c>
      <c r="I8447" s="25">
        <v>137</v>
      </c>
    </row>
    <row r="8448" spans="1:9" ht="15.75" x14ac:dyDescent="0.25">
      <c r="A8448" s="14">
        <v>8447</v>
      </c>
      <c r="B8448" s="17" t="s">
        <v>9909</v>
      </c>
      <c r="C8448" s="9" t="s">
        <v>14769</v>
      </c>
      <c r="D8448" s="10" t="s">
        <v>1</v>
      </c>
      <c r="E8448" s="3" t="s">
        <v>867</v>
      </c>
      <c r="F8448" s="26">
        <v>112.3</v>
      </c>
      <c r="G8448" s="25">
        <v>112.3</v>
      </c>
      <c r="H8448" s="25">
        <v>24.700000000000003</v>
      </c>
      <c r="I8448" s="25">
        <v>137</v>
      </c>
    </row>
    <row r="8449" spans="1:9" ht="15.75" x14ac:dyDescent="0.25">
      <c r="A8449" s="14">
        <v>8448</v>
      </c>
      <c r="B8449" s="17" t="s">
        <v>9910</v>
      </c>
      <c r="C8449" s="9" t="s">
        <v>14770</v>
      </c>
      <c r="D8449" s="10" t="s">
        <v>1</v>
      </c>
      <c r="E8449" s="3" t="s">
        <v>867</v>
      </c>
      <c r="F8449" s="26">
        <v>112.3</v>
      </c>
      <c r="G8449" s="25">
        <v>112.3</v>
      </c>
      <c r="H8449" s="25">
        <v>24.700000000000003</v>
      </c>
      <c r="I8449" s="25">
        <v>137</v>
      </c>
    </row>
    <row r="8450" spans="1:9" ht="15.75" x14ac:dyDescent="0.25">
      <c r="A8450" s="14">
        <v>8449</v>
      </c>
      <c r="B8450" s="17" t="s">
        <v>9911</v>
      </c>
      <c r="C8450" s="9" t="s">
        <v>14771</v>
      </c>
      <c r="D8450" s="10" t="s">
        <v>1</v>
      </c>
      <c r="E8450" s="3" t="s">
        <v>10270</v>
      </c>
      <c r="F8450" s="26">
        <v>595.08000000000004</v>
      </c>
      <c r="G8450" s="25">
        <v>595.08000000000004</v>
      </c>
      <c r="H8450" s="25">
        <v>130.91999999999996</v>
      </c>
      <c r="I8450" s="25">
        <v>726</v>
      </c>
    </row>
    <row r="8451" spans="1:9" ht="15.75" x14ac:dyDescent="0.25">
      <c r="A8451" s="14">
        <v>8450</v>
      </c>
      <c r="B8451" s="17" t="s">
        <v>9912</v>
      </c>
      <c r="C8451" s="9" t="s">
        <v>14772</v>
      </c>
      <c r="D8451" s="10" t="s">
        <v>1</v>
      </c>
      <c r="E8451" s="3" t="s">
        <v>3</v>
      </c>
      <c r="F8451" s="26">
        <v>52.46</v>
      </c>
      <c r="G8451" s="25">
        <v>52.46</v>
      </c>
      <c r="H8451" s="25">
        <v>11.54</v>
      </c>
      <c r="I8451" s="25">
        <v>64</v>
      </c>
    </row>
    <row r="8452" spans="1:9" x14ac:dyDescent="0.25">
      <c r="A8452" s="14">
        <v>8451</v>
      </c>
      <c r="B8452" s="19" t="s">
        <v>3408</v>
      </c>
      <c r="C8452" s="2" t="s">
        <v>3409</v>
      </c>
      <c r="D8452" s="1" t="s">
        <v>1</v>
      </c>
      <c r="E8452" s="3" t="s">
        <v>3</v>
      </c>
      <c r="F8452" s="26">
        <v>845.08</v>
      </c>
      <c r="G8452" s="25">
        <v>845.08</v>
      </c>
      <c r="H8452" s="25">
        <v>185.91999999999996</v>
      </c>
      <c r="I8452" s="25">
        <v>1031</v>
      </c>
    </row>
    <row r="8453" spans="1:9" x14ac:dyDescent="0.25">
      <c r="A8453" s="14">
        <v>8452</v>
      </c>
      <c r="B8453" s="19" t="s">
        <v>3408</v>
      </c>
      <c r="C8453" s="2" t="s">
        <v>3410</v>
      </c>
      <c r="D8453" s="1" t="s">
        <v>1</v>
      </c>
      <c r="E8453" s="3" t="s">
        <v>3</v>
      </c>
      <c r="F8453" s="26">
        <v>842.62</v>
      </c>
      <c r="G8453" s="25">
        <v>842.62</v>
      </c>
      <c r="H8453" s="25">
        <v>185.38</v>
      </c>
      <c r="I8453" s="25">
        <v>1028</v>
      </c>
    </row>
    <row r="8454" spans="1:9" x14ac:dyDescent="0.25">
      <c r="A8454" s="14">
        <v>8453</v>
      </c>
      <c r="B8454" s="18" t="s">
        <v>3411</v>
      </c>
      <c r="C8454" s="4" t="s">
        <v>3412</v>
      </c>
      <c r="D8454" s="1" t="s">
        <v>1</v>
      </c>
      <c r="E8454" s="3" t="s">
        <v>3</v>
      </c>
      <c r="F8454" s="26">
        <v>18888.52</v>
      </c>
      <c r="G8454" s="25">
        <v>18888.52</v>
      </c>
      <c r="H8454" s="25">
        <v>4155.4799999999996</v>
      </c>
      <c r="I8454" s="25">
        <v>23044</v>
      </c>
    </row>
    <row r="8455" spans="1:9" x14ac:dyDescent="0.25">
      <c r="A8455" s="14">
        <v>8454</v>
      </c>
      <c r="B8455" s="18" t="s">
        <v>3413</v>
      </c>
      <c r="C8455" s="4" t="s">
        <v>3414</v>
      </c>
      <c r="D8455" s="1" t="s">
        <v>1</v>
      </c>
      <c r="E8455" s="3" t="s">
        <v>3</v>
      </c>
      <c r="F8455" s="26">
        <v>2386.0700000000002</v>
      </c>
      <c r="G8455" s="25">
        <v>2386.0700000000002</v>
      </c>
      <c r="H8455" s="25">
        <v>524.92999999999984</v>
      </c>
      <c r="I8455" s="25">
        <v>2911</v>
      </c>
    </row>
    <row r="8456" spans="1:9" x14ac:dyDescent="0.25">
      <c r="A8456" s="14">
        <v>8455</v>
      </c>
      <c r="B8456" s="20" t="s">
        <v>3415</v>
      </c>
      <c r="C8456" s="4">
        <v>1001104639</v>
      </c>
      <c r="D8456" s="1" t="s">
        <v>1</v>
      </c>
      <c r="E8456" s="3" t="s">
        <v>3</v>
      </c>
      <c r="F8456" s="26">
        <v>12415.57</v>
      </c>
      <c r="G8456" s="25">
        <v>12415.57</v>
      </c>
      <c r="H8456" s="25">
        <v>2731.4300000000003</v>
      </c>
      <c r="I8456" s="25">
        <v>15147</v>
      </c>
    </row>
    <row r="8457" spans="1:9" ht="15.75" x14ac:dyDescent="0.25">
      <c r="A8457" s="14">
        <v>8456</v>
      </c>
      <c r="B8457" s="17" t="s">
        <v>9913</v>
      </c>
      <c r="C8457" s="9">
        <v>4943979</v>
      </c>
      <c r="D8457" s="10" t="s">
        <v>1</v>
      </c>
      <c r="E8457" s="3" t="s">
        <v>3</v>
      </c>
      <c r="F8457" s="26">
        <v>1541.8</v>
      </c>
      <c r="G8457" s="25">
        <v>1541.8</v>
      </c>
      <c r="H8457" s="25">
        <v>339.20000000000005</v>
      </c>
      <c r="I8457" s="25">
        <v>1881</v>
      </c>
    </row>
    <row r="8458" spans="1:9" ht="15.75" x14ac:dyDescent="0.25">
      <c r="A8458" s="14">
        <v>8457</v>
      </c>
      <c r="B8458" s="17" t="s">
        <v>9914</v>
      </c>
      <c r="C8458" s="9" t="s">
        <v>14773</v>
      </c>
      <c r="D8458" s="10" t="s">
        <v>1</v>
      </c>
      <c r="E8458" s="3" t="s">
        <v>3</v>
      </c>
      <c r="F8458" s="26">
        <v>3936.89</v>
      </c>
      <c r="G8458" s="25">
        <v>3936.89</v>
      </c>
      <c r="H8458" s="25">
        <v>866.11000000000013</v>
      </c>
      <c r="I8458" s="25">
        <v>4803</v>
      </c>
    </row>
    <row r="8459" spans="1:9" ht="15.75" x14ac:dyDescent="0.25">
      <c r="A8459" s="14">
        <v>8458</v>
      </c>
      <c r="B8459" s="17" t="s">
        <v>9915</v>
      </c>
      <c r="C8459" s="9" t="s">
        <v>14774</v>
      </c>
      <c r="D8459" s="10" t="s">
        <v>1</v>
      </c>
      <c r="E8459" s="3" t="s">
        <v>3</v>
      </c>
      <c r="F8459" s="26">
        <v>14450</v>
      </c>
      <c r="G8459" s="25">
        <v>14450</v>
      </c>
      <c r="H8459" s="25">
        <v>3179</v>
      </c>
      <c r="I8459" s="25">
        <v>17629</v>
      </c>
    </row>
    <row r="8460" spans="1:9" ht="15.75" x14ac:dyDescent="0.25">
      <c r="A8460" s="14">
        <v>8459</v>
      </c>
      <c r="B8460" s="17" t="s">
        <v>9916</v>
      </c>
      <c r="C8460" s="9" t="s">
        <v>14775</v>
      </c>
      <c r="D8460" s="10" t="s">
        <v>1</v>
      </c>
      <c r="E8460" s="3" t="s">
        <v>3</v>
      </c>
      <c r="F8460" s="26">
        <v>10941.8</v>
      </c>
      <c r="G8460" s="25">
        <v>10941.8</v>
      </c>
      <c r="H8460" s="25">
        <v>2407.2000000000007</v>
      </c>
      <c r="I8460" s="25">
        <v>13349</v>
      </c>
    </row>
    <row r="8461" spans="1:9" ht="15.75" x14ac:dyDescent="0.25">
      <c r="A8461" s="14">
        <v>8460</v>
      </c>
      <c r="B8461" s="17" t="s">
        <v>9917</v>
      </c>
      <c r="C8461" s="9" t="s">
        <v>14776</v>
      </c>
      <c r="D8461" s="10" t="s">
        <v>1</v>
      </c>
      <c r="E8461" s="3" t="s">
        <v>10306</v>
      </c>
      <c r="F8461" s="26">
        <v>69854.100000000006</v>
      </c>
      <c r="G8461" s="25">
        <v>69854.100000000006</v>
      </c>
      <c r="H8461" s="25">
        <v>15367.899999999994</v>
      </c>
      <c r="I8461" s="25">
        <v>85222</v>
      </c>
    </row>
    <row r="8462" spans="1:9" ht="15.75" x14ac:dyDescent="0.25">
      <c r="A8462" s="14">
        <v>8461</v>
      </c>
      <c r="B8462" s="17" t="s">
        <v>9918</v>
      </c>
      <c r="C8462" s="9" t="s">
        <v>14777</v>
      </c>
      <c r="D8462" s="10" t="s">
        <v>1</v>
      </c>
      <c r="E8462" s="3" t="s">
        <v>3</v>
      </c>
      <c r="F8462" s="26">
        <v>10211.48</v>
      </c>
      <c r="G8462" s="25">
        <v>10211.48</v>
      </c>
      <c r="H8462" s="25">
        <v>2246.5200000000004</v>
      </c>
      <c r="I8462" s="25">
        <v>12458</v>
      </c>
    </row>
    <row r="8463" spans="1:9" ht="15.75" x14ac:dyDescent="0.25">
      <c r="A8463" s="14">
        <v>8462</v>
      </c>
      <c r="B8463" s="17" t="s">
        <v>9919</v>
      </c>
      <c r="C8463" s="9">
        <v>3971520</v>
      </c>
      <c r="D8463" s="10" t="s">
        <v>1</v>
      </c>
      <c r="E8463" s="3" t="s">
        <v>3</v>
      </c>
      <c r="F8463" s="26">
        <v>1136.07</v>
      </c>
      <c r="G8463" s="25">
        <v>1136.07</v>
      </c>
      <c r="H8463" s="25">
        <v>249.93000000000006</v>
      </c>
      <c r="I8463" s="25">
        <v>1386</v>
      </c>
    </row>
    <row r="8464" spans="1:9" ht="15.75" x14ac:dyDescent="0.25">
      <c r="A8464" s="14">
        <v>8463</v>
      </c>
      <c r="B8464" s="17" t="s">
        <v>9920</v>
      </c>
      <c r="C8464" s="9">
        <v>1315304025</v>
      </c>
      <c r="D8464" s="10" t="s">
        <v>1</v>
      </c>
      <c r="E8464" s="3" t="s">
        <v>3</v>
      </c>
      <c r="F8464" s="26">
        <v>5752.46</v>
      </c>
      <c r="G8464" s="25">
        <v>5752.46</v>
      </c>
      <c r="H8464" s="25">
        <v>1265.54</v>
      </c>
      <c r="I8464" s="25">
        <v>7018</v>
      </c>
    </row>
    <row r="8465" spans="1:9" ht="15.75" x14ac:dyDescent="0.25">
      <c r="A8465" s="14">
        <v>8464</v>
      </c>
      <c r="B8465" s="17" t="s">
        <v>9921</v>
      </c>
      <c r="C8465" s="9">
        <v>132443</v>
      </c>
      <c r="D8465" s="10" t="s">
        <v>1</v>
      </c>
      <c r="E8465" s="3" t="s">
        <v>3</v>
      </c>
      <c r="F8465" s="26">
        <v>9713.93</v>
      </c>
      <c r="G8465" s="25">
        <v>9713.93</v>
      </c>
      <c r="H8465" s="25">
        <v>2137.0699999999997</v>
      </c>
      <c r="I8465" s="25">
        <v>11851</v>
      </c>
    </row>
    <row r="8466" spans="1:9" ht="15.75" x14ac:dyDescent="0.25">
      <c r="A8466" s="14">
        <v>8465</v>
      </c>
      <c r="B8466" s="17" t="s">
        <v>9922</v>
      </c>
      <c r="C8466" s="9" t="s">
        <v>14778</v>
      </c>
      <c r="D8466" s="10" t="s">
        <v>1</v>
      </c>
      <c r="E8466" s="3" t="s">
        <v>3</v>
      </c>
      <c r="F8466" s="26">
        <v>5441.8</v>
      </c>
      <c r="G8466" s="25">
        <v>5441.8</v>
      </c>
      <c r="H8466" s="25">
        <v>1197.1999999999998</v>
      </c>
      <c r="I8466" s="25">
        <v>6639</v>
      </c>
    </row>
    <row r="8467" spans="1:9" ht="15.75" x14ac:dyDescent="0.25">
      <c r="A8467" s="14">
        <v>8466</v>
      </c>
      <c r="B8467" s="17" t="s">
        <v>9923</v>
      </c>
      <c r="C8467" s="9">
        <v>4934418</v>
      </c>
      <c r="D8467" s="10" t="s">
        <v>1</v>
      </c>
      <c r="E8467" s="3" t="s">
        <v>10306</v>
      </c>
      <c r="F8467" s="26">
        <v>1759.84</v>
      </c>
      <c r="G8467" s="25">
        <v>1759.84</v>
      </c>
      <c r="H8467" s="25">
        <v>387.16000000000008</v>
      </c>
      <c r="I8467" s="25">
        <v>2147</v>
      </c>
    </row>
    <row r="8468" spans="1:9" ht="15.75" x14ac:dyDescent="0.25">
      <c r="A8468" s="14">
        <v>8467</v>
      </c>
      <c r="B8468" s="17" t="s">
        <v>9924</v>
      </c>
      <c r="C8468" s="9" t="s">
        <v>14779</v>
      </c>
      <c r="D8468" s="10" t="s">
        <v>1</v>
      </c>
      <c r="E8468" s="3" t="s">
        <v>3</v>
      </c>
      <c r="F8468" s="26">
        <v>31466.39</v>
      </c>
      <c r="G8468" s="25">
        <v>31466.39</v>
      </c>
      <c r="H8468" s="25">
        <v>6922.6100000000006</v>
      </c>
      <c r="I8468" s="25">
        <v>38389</v>
      </c>
    </row>
    <row r="8469" spans="1:9" ht="15.75" x14ac:dyDescent="0.25">
      <c r="A8469" s="14">
        <v>8468</v>
      </c>
      <c r="B8469" s="17" t="s">
        <v>9925</v>
      </c>
      <c r="C8469" s="9" t="s">
        <v>14780</v>
      </c>
      <c r="D8469" s="10" t="s">
        <v>1</v>
      </c>
      <c r="E8469" s="3" t="s">
        <v>3</v>
      </c>
      <c r="F8469" s="26">
        <v>30855.74</v>
      </c>
      <c r="G8469" s="25">
        <v>30855.74</v>
      </c>
      <c r="H8469" s="25">
        <v>6788.2599999999984</v>
      </c>
      <c r="I8469" s="25">
        <v>37644</v>
      </c>
    </row>
    <row r="8470" spans="1:9" ht="15.75" x14ac:dyDescent="0.25">
      <c r="A8470" s="14">
        <v>8469</v>
      </c>
      <c r="B8470" s="17" t="s">
        <v>9926</v>
      </c>
      <c r="C8470" s="9">
        <v>152.17700500000001</v>
      </c>
      <c r="D8470" s="10" t="s">
        <v>1</v>
      </c>
      <c r="E8470" s="3" t="s">
        <v>3</v>
      </c>
      <c r="F8470" s="26">
        <v>4853.28</v>
      </c>
      <c r="G8470" s="25">
        <v>4853.28</v>
      </c>
      <c r="H8470" s="25">
        <v>1067.7200000000003</v>
      </c>
      <c r="I8470" s="25">
        <v>5921</v>
      </c>
    </row>
    <row r="8471" spans="1:9" ht="15.75" x14ac:dyDescent="0.25">
      <c r="A8471" s="14">
        <v>8470</v>
      </c>
      <c r="B8471" s="17" t="s">
        <v>9927</v>
      </c>
      <c r="C8471" s="9">
        <v>154.17700500000001</v>
      </c>
      <c r="D8471" s="10" t="s">
        <v>1</v>
      </c>
      <c r="E8471" s="3" t="s">
        <v>3</v>
      </c>
      <c r="F8471" s="26">
        <v>9205.74</v>
      </c>
      <c r="G8471" s="25">
        <v>9205.74</v>
      </c>
      <c r="H8471" s="25">
        <v>2025.2600000000002</v>
      </c>
      <c r="I8471" s="25">
        <v>11231</v>
      </c>
    </row>
    <row r="8472" spans="1:9" ht="15.75" x14ac:dyDescent="0.25">
      <c r="A8472" s="14">
        <v>8471</v>
      </c>
      <c r="B8472" s="17" t="s">
        <v>9928</v>
      </c>
      <c r="C8472" s="9" t="s">
        <v>14781</v>
      </c>
      <c r="D8472" s="10" t="s">
        <v>1</v>
      </c>
      <c r="E8472" s="3" t="s">
        <v>3</v>
      </c>
      <c r="F8472" s="26">
        <v>1205.74</v>
      </c>
      <c r="G8472" s="25">
        <v>1205.74</v>
      </c>
      <c r="H8472" s="25">
        <v>265.26</v>
      </c>
      <c r="I8472" s="25">
        <v>1471</v>
      </c>
    </row>
    <row r="8473" spans="1:9" ht="15.75" x14ac:dyDescent="0.25">
      <c r="A8473" s="14">
        <v>8472</v>
      </c>
      <c r="B8473" s="17" t="s">
        <v>9929</v>
      </c>
      <c r="C8473" s="9" t="s">
        <v>14782</v>
      </c>
      <c r="D8473" s="10" t="s">
        <v>1</v>
      </c>
      <c r="E8473" s="3" t="s">
        <v>10270</v>
      </c>
      <c r="F8473" s="26">
        <v>2461.48</v>
      </c>
      <c r="G8473" s="25">
        <v>2461.48</v>
      </c>
      <c r="H8473" s="25">
        <v>541.52</v>
      </c>
      <c r="I8473" s="25">
        <v>3003</v>
      </c>
    </row>
    <row r="8474" spans="1:9" ht="15.75" x14ac:dyDescent="0.25">
      <c r="A8474" s="14">
        <v>8473</v>
      </c>
      <c r="B8474" s="17" t="s">
        <v>9930</v>
      </c>
      <c r="C8474" s="9" t="s">
        <v>14783</v>
      </c>
      <c r="D8474" s="10" t="s">
        <v>1</v>
      </c>
      <c r="E8474" s="3" t="s">
        <v>10270</v>
      </c>
      <c r="F8474" s="26">
        <v>6157.38</v>
      </c>
      <c r="G8474" s="25">
        <v>6157.38</v>
      </c>
      <c r="H8474" s="25">
        <v>1354.62</v>
      </c>
      <c r="I8474" s="25">
        <v>7512</v>
      </c>
    </row>
    <row r="8475" spans="1:9" ht="15.75" x14ac:dyDescent="0.25">
      <c r="A8475" s="14">
        <v>8474</v>
      </c>
      <c r="B8475" s="17" t="s">
        <v>9931</v>
      </c>
      <c r="C8475" s="9" t="s">
        <v>14784</v>
      </c>
      <c r="D8475" s="10" t="s">
        <v>1</v>
      </c>
      <c r="E8475" s="3" t="s">
        <v>10270</v>
      </c>
      <c r="F8475" s="26">
        <v>1014.75</v>
      </c>
      <c r="G8475" s="25">
        <v>1014.75</v>
      </c>
      <c r="H8475" s="25">
        <v>223.25</v>
      </c>
      <c r="I8475" s="25">
        <v>1238</v>
      </c>
    </row>
    <row r="8476" spans="1:9" ht="15.75" x14ac:dyDescent="0.25">
      <c r="A8476" s="14">
        <v>8475</v>
      </c>
      <c r="B8476" s="17" t="s">
        <v>9932</v>
      </c>
      <c r="C8476" s="9">
        <v>5503530015</v>
      </c>
      <c r="D8476" s="10" t="s">
        <v>1</v>
      </c>
      <c r="E8476" s="3" t="s">
        <v>10270</v>
      </c>
      <c r="F8476" s="26">
        <v>3540.98</v>
      </c>
      <c r="G8476" s="25">
        <v>3540.98</v>
      </c>
      <c r="H8476" s="25">
        <v>779.02</v>
      </c>
      <c r="I8476" s="25">
        <v>4320</v>
      </c>
    </row>
    <row r="8477" spans="1:9" ht="15.75" x14ac:dyDescent="0.25">
      <c r="A8477" s="14">
        <v>8476</v>
      </c>
      <c r="B8477" s="17" t="s">
        <v>9933</v>
      </c>
      <c r="C8477" s="9" t="s">
        <v>14785</v>
      </c>
      <c r="D8477" s="10" t="s">
        <v>1</v>
      </c>
      <c r="E8477" s="3" t="s">
        <v>10270</v>
      </c>
      <c r="F8477" s="26">
        <v>2731.97</v>
      </c>
      <c r="G8477" s="25">
        <v>2731.97</v>
      </c>
      <c r="H8477" s="25">
        <v>601.0300000000002</v>
      </c>
      <c r="I8477" s="25">
        <v>3333</v>
      </c>
    </row>
    <row r="8478" spans="1:9" ht="15.75" x14ac:dyDescent="0.25">
      <c r="A8478" s="14">
        <v>8477</v>
      </c>
      <c r="B8478" s="17" t="s">
        <v>9934</v>
      </c>
      <c r="C8478" s="9" t="s">
        <v>14786</v>
      </c>
      <c r="D8478" s="10" t="s">
        <v>1</v>
      </c>
      <c r="E8478" s="3" t="s">
        <v>10270</v>
      </c>
      <c r="F8478" s="26">
        <v>2750</v>
      </c>
      <c r="G8478" s="25">
        <v>2750</v>
      </c>
      <c r="H8478" s="25">
        <v>605</v>
      </c>
      <c r="I8478" s="25">
        <v>3355</v>
      </c>
    </row>
    <row r="8479" spans="1:9" ht="15.75" x14ac:dyDescent="0.25">
      <c r="A8479" s="14">
        <v>8478</v>
      </c>
      <c r="B8479" s="17" t="s">
        <v>9935</v>
      </c>
      <c r="C8479" s="9" t="s">
        <v>14787</v>
      </c>
      <c r="D8479" s="10" t="s">
        <v>1</v>
      </c>
      <c r="E8479" s="3" t="s">
        <v>10270</v>
      </c>
      <c r="F8479" s="26">
        <v>357.38</v>
      </c>
      <c r="G8479" s="25">
        <v>357.38</v>
      </c>
      <c r="H8479" s="25">
        <v>78.62</v>
      </c>
      <c r="I8479" s="25">
        <v>436</v>
      </c>
    </row>
    <row r="8480" spans="1:9" ht="15.75" x14ac:dyDescent="0.25">
      <c r="A8480" s="14">
        <v>8479</v>
      </c>
      <c r="B8480" s="17" t="s">
        <v>9936</v>
      </c>
      <c r="C8480" s="9" t="s">
        <v>14788</v>
      </c>
      <c r="D8480" s="10" t="s">
        <v>1</v>
      </c>
      <c r="E8480" s="3" t="s">
        <v>3</v>
      </c>
      <c r="F8480" s="26">
        <v>30855.74</v>
      </c>
      <c r="G8480" s="25">
        <v>30855.74</v>
      </c>
      <c r="H8480" s="25">
        <v>6788.2599999999984</v>
      </c>
      <c r="I8480" s="25">
        <v>37644</v>
      </c>
    </row>
    <row r="8481" spans="1:9" ht="15.75" x14ac:dyDescent="0.25">
      <c r="A8481" s="14">
        <v>8480</v>
      </c>
      <c r="B8481" s="17" t="s">
        <v>9937</v>
      </c>
      <c r="C8481" s="9">
        <v>1315302158</v>
      </c>
      <c r="D8481" s="10" t="s">
        <v>1</v>
      </c>
      <c r="E8481" s="3" t="s">
        <v>3</v>
      </c>
      <c r="F8481" s="26">
        <v>3850.82</v>
      </c>
      <c r="G8481" s="25">
        <v>3850.82</v>
      </c>
      <c r="H8481" s="25">
        <v>847.17999999999984</v>
      </c>
      <c r="I8481" s="25">
        <v>4698</v>
      </c>
    </row>
    <row r="8482" spans="1:9" ht="15.75" x14ac:dyDescent="0.25">
      <c r="A8482" s="14">
        <v>8481</v>
      </c>
      <c r="B8482" s="17" t="s">
        <v>9938</v>
      </c>
      <c r="C8482" s="9">
        <v>1315303004</v>
      </c>
      <c r="D8482" s="10" t="s">
        <v>1</v>
      </c>
      <c r="E8482" s="3" t="s">
        <v>3</v>
      </c>
      <c r="F8482" s="26">
        <v>3876.23</v>
      </c>
      <c r="G8482" s="25">
        <v>3876.23</v>
      </c>
      <c r="H8482" s="25">
        <v>852.77</v>
      </c>
      <c r="I8482" s="25">
        <v>4729</v>
      </c>
    </row>
    <row r="8483" spans="1:9" ht="15.75" x14ac:dyDescent="0.25">
      <c r="A8483" s="14">
        <v>8482</v>
      </c>
      <c r="B8483" s="17" t="s">
        <v>9939</v>
      </c>
      <c r="C8483" s="9">
        <v>1315303050</v>
      </c>
      <c r="D8483" s="10" t="s">
        <v>1</v>
      </c>
      <c r="E8483" s="3" t="s">
        <v>3</v>
      </c>
      <c r="F8483" s="26">
        <v>3894.26</v>
      </c>
      <c r="G8483" s="25">
        <v>3894.26</v>
      </c>
      <c r="H8483" s="25">
        <v>856.73999999999978</v>
      </c>
      <c r="I8483" s="25">
        <v>4751</v>
      </c>
    </row>
    <row r="8484" spans="1:9" ht="15.75" x14ac:dyDescent="0.25">
      <c r="A8484" s="14">
        <v>8483</v>
      </c>
      <c r="B8484" s="17" t="s">
        <v>9940</v>
      </c>
      <c r="C8484" s="9">
        <v>3955152</v>
      </c>
      <c r="D8484" s="10" t="s">
        <v>1</v>
      </c>
      <c r="E8484" s="3" t="s">
        <v>10306</v>
      </c>
      <c r="F8484" s="26">
        <v>2272.13</v>
      </c>
      <c r="G8484" s="25">
        <v>2272.13</v>
      </c>
      <c r="H8484" s="25">
        <v>499.86999999999989</v>
      </c>
      <c r="I8484" s="25">
        <v>2772</v>
      </c>
    </row>
    <row r="8485" spans="1:9" ht="15.75" x14ac:dyDescent="0.25">
      <c r="A8485" s="14">
        <v>8484</v>
      </c>
      <c r="B8485" s="17" t="s">
        <v>9941</v>
      </c>
      <c r="C8485" s="9" t="s">
        <v>14789</v>
      </c>
      <c r="D8485" s="10" t="s">
        <v>1</v>
      </c>
      <c r="E8485" s="3" t="s">
        <v>10306</v>
      </c>
      <c r="F8485" s="26">
        <v>5449.18</v>
      </c>
      <c r="G8485" s="25">
        <v>5449.18</v>
      </c>
      <c r="H8485" s="25">
        <v>1198.8199999999997</v>
      </c>
      <c r="I8485" s="25">
        <v>6648</v>
      </c>
    </row>
    <row r="8486" spans="1:9" ht="15.75" x14ac:dyDescent="0.25">
      <c r="A8486" s="14">
        <v>8485</v>
      </c>
      <c r="B8486" s="17" t="s">
        <v>9942</v>
      </c>
      <c r="C8486" s="9" t="s">
        <v>14790</v>
      </c>
      <c r="D8486" s="10" t="s">
        <v>1</v>
      </c>
      <c r="E8486" s="3" t="s">
        <v>10306</v>
      </c>
      <c r="F8486" s="26">
        <v>7652.46</v>
      </c>
      <c r="G8486" s="25">
        <v>7652.46</v>
      </c>
      <c r="H8486" s="25">
        <v>1683.54</v>
      </c>
      <c r="I8486" s="25">
        <v>9336</v>
      </c>
    </row>
    <row r="8487" spans="1:9" ht="15.75" x14ac:dyDescent="0.25">
      <c r="A8487" s="14">
        <v>8486</v>
      </c>
      <c r="B8487" s="17" t="s">
        <v>9943</v>
      </c>
      <c r="C8487" s="9" t="s">
        <v>14791</v>
      </c>
      <c r="D8487" s="10" t="s">
        <v>1</v>
      </c>
      <c r="E8487" s="3" t="s">
        <v>10306</v>
      </c>
      <c r="F8487" s="26">
        <v>5684.43</v>
      </c>
      <c r="G8487" s="25">
        <v>5684.43</v>
      </c>
      <c r="H8487" s="25">
        <v>1250.5699999999997</v>
      </c>
      <c r="I8487" s="25">
        <v>6935</v>
      </c>
    </row>
    <row r="8488" spans="1:9" ht="15.75" x14ac:dyDescent="0.25">
      <c r="A8488" s="14">
        <v>8487</v>
      </c>
      <c r="B8488" s="17" t="s">
        <v>9944</v>
      </c>
      <c r="C8488" s="9">
        <v>3955153</v>
      </c>
      <c r="D8488" s="10" t="s">
        <v>1</v>
      </c>
      <c r="E8488" s="3" t="s">
        <v>3</v>
      </c>
      <c r="F8488" s="26">
        <v>998.36</v>
      </c>
      <c r="G8488" s="25">
        <v>998.36</v>
      </c>
      <c r="H8488" s="25">
        <v>219.64</v>
      </c>
      <c r="I8488" s="25">
        <v>1218</v>
      </c>
    </row>
    <row r="8489" spans="1:9" ht="15.75" x14ac:dyDescent="0.25">
      <c r="A8489" s="14">
        <v>8488</v>
      </c>
      <c r="B8489" s="17" t="s">
        <v>9945</v>
      </c>
      <c r="C8489" s="9" t="s">
        <v>14792</v>
      </c>
      <c r="D8489" s="10" t="s">
        <v>1</v>
      </c>
      <c r="E8489" s="3" t="s">
        <v>3</v>
      </c>
      <c r="F8489" s="26">
        <v>1572.95</v>
      </c>
      <c r="G8489" s="25">
        <v>1572.95</v>
      </c>
      <c r="H8489" s="25">
        <v>346.04999999999995</v>
      </c>
      <c r="I8489" s="25">
        <v>1919</v>
      </c>
    </row>
    <row r="8490" spans="1:9" ht="15.75" x14ac:dyDescent="0.25">
      <c r="A8490" s="14">
        <v>8489</v>
      </c>
      <c r="B8490" s="17" t="s">
        <v>9946</v>
      </c>
      <c r="C8490" s="9" t="s">
        <v>14793</v>
      </c>
      <c r="D8490" s="10" t="s">
        <v>1</v>
      </c>
      <c r="E8490" s="3" t="s">
        <v>3</v>
      </c>
      <c r="F8490" s="26">
        <v>1572.95</v>
      </c>
      <c r="G8490" s="25">
        <v>1572.95</v>
      </c>
      <c r="H8490" s="25">
        <v>346.04999999999995</v>
      </c>
      <c r="I8490" s="25">
        <v>1919</v>
      </c>
    </row>
    <row r="8491" spans="1:9" x14ac:dyDescent="0.25">
      <c r="A8491" s="14">
        <v>8490</v>
      </c>
      <c r="B8491" s="19" t="s">
        <v>3416</v>
      </c>
      <c r="C8491" s="2" t="s">
        <v>3417</v>
      </c>
      <c r="D8491" s="1" t="s">
        <v>1</v>
      </c>
      <c r="E8491" s="3" t="s">
        <v>3</v>
      </c>
      <c r="F8491" s="26">
        <v>1960.66</v>
      </c>
      <c r="G8491" s="25">
        <v>1960.66</v>
      </c>
      <c r="H8491" s="25">
        <v>431.33999999999992</v>
      </c>
      <c r="I8491" s="25">
        <v>2392</v>
      </c>
    </row>
    <row r="8492" spans="1:9" ht="15.75" x14ac:dyDescent="0.25">
      <c r="A8492" s="14">
        <v>8491</v>
      </c>
      <c r="B8492" s="17" t="s">
        <v>9947</v>
      </c>
      <c r="C8492" s="9" t="s">
        <v>14794</v>
      </c>
      <c r="D8492" s="10" t="s">
        <v>1</v>
      </c>
      <c r="E8492" s="3" t="s">
        <v>3</v>
      </c>
      <c r="F8492" s="26">
        <v>1104.0999999999999</v>
      </c>
      <c r="G8492" s="25">
        <v>1104.0999999999999</v>
      </c>
      <c r="H8492" s="25">
        <v>242.90000000000009</v>
      </c>
      <c r="I8492" s="25">
        <v>1347</v>
      </c>
    </row>
    <row r="8493" spans="1:9" ht="15.75" x14ac:dyDescent="0.25">
      <c r="A8493" s="14">
        <v>8492</v>
      </c>
      <c r="B8493" s="17" t="s">
        <v>9948</v>
      </c>
      <c r="C8493" s="9" t="s">
        <v>14795</v>
      </c>
      <c r="D8493" s="10" t="s">
        <v>1</v>
      </c>
      <c r="E8493" s="3" t="s">
        <v>3</v>
      </c>
      <c r="F8493" s="26">
        <v>1104.0999999999999</v>
      </c>
      <c r="G8493" s="25">
        <v>1104.0999999999999</v>
      </c>
      <c r="H8493" s="25">
        <v>242.90000000000009</v>
      </c>
      <c r="I8493" s="25">
        <v>1347</v>
      </c>
    </row>
    <row r="8494" spans="1:9" ht="15.75" x14ac:dyDescent="0.25">
      <c r="A8494" s="14">
        <v>8493</v>
      </c>
      <c r="B8494" s="17" t="s">
        <v>9949</v>
      </c>
      <c r="C8494" s="9" t="s">
        <v>14796</v>
      </c>
      <c r="D8494" s="10" t="s">
        <v>1</v>
      </c>
      <c r="E8494" s="3" t="s">
        <v>10859</v>
      </c>
      <c r="F8494" s="26">
        <v>5762.3</v>
      </c>
      <c r="G8494" s="25">
        <v>5762.3</v>
      </c>
      <c r="H8494" s="25">
        <v>1267.6999999999998</v>
      </c>
      <c r="I8494" s="25">
        <v>7030</v>
      </c>
    </row>
    <row r="8495" spans="1:9" ht="15.75" x14ac:dyDescent="0.25">
      <c r="A8495" s="14">
        <v>8494</v>
      </c>
      <c r="B8495" s="17" t="s">
        <v>9950</v>
      </c>
      <c r="C8495" s="9" t="s">
        <v>14797</v>
      </c>
      <c r="D8495" s="10" t="s">
        <v>1</v>
      </c>
      <c r="E8495" s="3" t="s">
        <v>3</v>
      </c>
      <c r="F8495" s="26">
        <v>6876.23</v>
      </c>
      <c r="G8495" s="25">
        <v>6876.23</v>
      </c>
      <c r="H8495" s="25">
        <v>1512.7700000000004</v>
      </c>
      <c r="I8495" s="25">
        <v>8389</v>
      </c>
    </row>
    <row r="8496" spans="1:9" ht="15.75" x14ac:dyDescent="0.25">
      <c r="A8496" s="14">
        <v>8495</v>
      </c>
      <c r="B8496" s="17" t="s">
        <v>9951</v>
      </c>
      <c r="C8496" s="9" t="s">
        <v>14798</v>
      </c>
      <c r="D8496" s="10" t="s">
        <v>1</v>
      </c>
      <c r="E8496" s="3" t="s">
        <v>3</v>
      </c>
      <c r="F8496" s="26">
        <v>17589.34</v>
      </c>
      <c r="G8496" s="25">
        <v>17589.34</v>
      </c>
      <c r="H8496" s="25">
        <v>3869.66</v>
      </c>
      <c r="I8496" s="25">
        <v>21459</v>
      </c>
    </row>
    <row r="8497" spans="1:9" ht="15.75" x14ac:dyDescent="0.25">
      <c r="A8497" s="14">
        <v>8496</v>
      </c>
      <c r="B8497" s="17" t="s">
        <v>9952</v>
      </c>
      <c r="C8497" s="9" t="s">
        <v>14799</v>
      </c>
      <c r="D8497" s="10" t="s">
        <v>1</v>
      </c>
      <c r="E8497" s="3" t="s">
        <v>10306</v>
      </c>
      <c r="F8497" s="26">
        <v>20598.36</v>
      </c>
      <c r="G8497" s="25">
        <v>20598.36</v>
      </c>
      <c r="H8497" s="25">
        <v>4531.6399999999994</v>
      </c>
      <c r="I8497" s="25">
        <v>25130</v>
      </c>
    </row>
    <row r="8498" spans="1:9" ht="15.75" x14ac:dyDescent="0.25">
      <c r="A8498" s="14">
        <v>8497</v>
      </c>
      <c r="B8498" s="17" t="s">
        <v>9953</v>
      </c>
      <c r="C8498" s="9" t="s">
        <v>14800</v>
      </c>
      <c r="D8498" s="10" t="s">
        <v>1</v>
      </c>
      <c r="E8498" s="3" t="s">
        <v>10306</v>
      </c>
      <c r="F8498" s="26">
        <v>8447.5400000000009</v>
      </c>
      <c r="G8498" s="25">
        <v>8447.5400000000009</v>
      </c>
      <c r="H8498" s="25">
        <v>1858.4599999999991</v>
      </c>
      <c r="I8498" s="25">
        <v>10306</v>
      </c>
    </row>
    <row r="8499" spans="1:9" ht="15.75" x14ac:dyDescent="0.25">
      <c r="A8499" s="14">
        <v>8498</v>
      </c>
      <c r="B8499" s="17" t="s">
        <v>9954</v>
      </c>
      <c r="C8499" s="9" t="s">
        <v>14801</v>
      </c>
      <c r="D8499" s="10" t="s">
        <v>1</v>
      </c>
      <c r="E8499" s="3" t="s">
        <v>10306</v>
      </c>
      <c r="F8499" s="26">
        <v>10076.23</v>
      </c>
      <c r="G8499" s="25">
        <v>10076.23</v>
      </c>
      <c r="H8499" s="25">
        <v>2216.7700000000004</v>
      </c>
      <c r="I8499" s="25">
        <v>12293</v>
      </c>
    </row>
    <row r="8500" spans="1:9" ht="15.75" x14ac:dyDescent="0.25">
      <c r="A8500" s="14">
        <v>8499</v>
      </c>
      <c r="B8500" s="17" t="s">
        <v>9955</v>
      </c>
      <c r="C8500" s="9">
        <v>740.10050609999996</v>
      </c>
      <c r="D8500" s="10" t="s">
        <v>1</v>
      </c>
      <c r="E8500" s="3" t="s">
        <v>10306</v>
      </c>
      <c r="F8500" s="26">
        <v>3798.36</v>
      </c>
      <c r="G8500" s="25">
        <v>3798.36</v>
      </c>
      <c r="H8500" s="25">
        <v>835.63999999999987</v>
      </c>
      <c r="I8500" s="25">
        <v>4634</v>
      </c>
    </row>
    <row r="8501" spans="1:9" ht="15.75" x14ac:dyDescent="0.25">
      <c r="A8501" s="14">
        <v>8500</v>
      </c>
      <c r="B8501" s="17" t="s">
        <v>9956</v>
      </c>
      <c r="C8501" s="9" t="s">
        <v>14802</v>
      </c>
      <c r="D8501" s="10" t="s">
        <v>1</v>
      </c>
      <c r="E8501" s="3" t="s">
        <v>10306</v>
      </c>
      <c r="F8501" s="26">
        <v>6828.69</v>
      </c>
      <c r="G8501" s="25">
        <v>6828.69</v>
      </c>
      <c r="H8501" s="25">
        <v>1502.3100000000004</v>
      </c>
      <c r="I8501" s="25">
        <v>8331</v>
      </c>
    </row>
    <row r="8502" spans="1:9" ht="15.75" x14ac:dyDescent="0.25">
      <c r="A8502" s="14">
        <v>8501</v>
      </c>
      <c r="B8502" s="17" t="s">
        <v>9957</v>
      </c>
      <c r="C8502" s="9" t="s">
        <v>14803</v>
      </c>
      <c r="D8502" s="10" t="s">
        <v>1</v>
      </c>
      <c r="E8502" s="3" t="s">
        <v>10306</v>
      </c>
      <c r="F8502" s="26">
        <v>7800.82</v>
      </c>
      <c r="G8502" s="25">
        <v>7800.82</v>
      </c>
      <c r="H8502" s="25">
        <v>1716.1800000000003</v>
      </c>
      <c r="I8502" s="25">
        <v>9517</v>
      </c>
    </row>
    <row r="8503" spans="1:9" ht="15.75" x14ac:dyDescent="0.25">
      <c r="A8503" s="14">
        <v>8502</v>
      </c>
      <c r="B8503" s="17" t="s">
        <v>9958</v>
      </c>
      <c r="C8503" s="9">
        <v>7403.1005060999996</v>
      </c>
      <c r="D8503" s="10" t="s">
        <v>1</v>
      </c>
      <c r="E8503" s="3" t="s">
        <v>10306</v>
      </c>
      <c r="F8503" s="26">
        <v>12415.57</v>
      </c>
      <c r="G8503" s="25">
        <v>12415.57</v>
      </c>
      <c r="H8503" s="25">
        <v>2731.4300000000003</v>
      </c>
      <c r="I8503" s="25">
        <v>15147</v>
      </c>
    </row>
    <row r="8504" spans="1:9" ht="15.75" x14ac:dyDescent="0.25">
      <c r="A8504" s="14">
        <v>8503</v>
      </c>
      <c r="B8504" s="17" t="s">
        <v>9959</v>
      </c>
      <c r="C8504" s="9" t="s">
        <v>14804</v>
      </c>
      <c r="D8504" s="10" t="s">
        <v>1</v>
      </c>
      <c r="E8504" s="3" t="s">
        <v>10306</v>
      </c>
      <c r="F8504" s="26">
        <v>3914.75</v>
      </c>
      <c r="G8504" s="25">
        <v>3914.75</v>
      </c>
      <c r="H8504" s="25">
        <v>861.25</v>
      </c>
      <c r="I8504" s="25">
        <v>4776</v>
      </c>
    </row>
    <row r="8505" spans="1:9" ht="25.5" x14ac:dyDescent="0.25">
      <c r="A8505" s="14">
        <v>8504</v>
      </c>
      <c r="B8505" s="17" t="s">
        <v>9960</v>
      </c>
      <c r="C8505" s="9" t="s">
        <v>14805</v>
      </c>
      <c r="D8505" s="10" t="s">
        <v>1</v>
      </c>
      <c r="E8505" s="3" t="s">
        <v>3</v>
      </c>
      <c r="F8505" s="26">
        <v>949.18</v>
      </c>
      <c r="G8505" s="25">
        <v>949.18</v>
      </c>
      <c r="H8505" s="25">
        <v>208.82000000000005</v>
      </c>
      <c r="I8505" s="25">
        <v>1158</v>
      </c>
    </row>
    <row r="8506" spans="1:9" ht="15.75" x14ac:dyDescent="0.25">
      <c r="A8506" s="14">
        <v>8505</v>
      </c>
      <c r="B8506" s="17" t="s">
        <v>9961</v>
      </c>
      <c r="C8506" s="9" t="s">
        <v>14806</v>
      </c>
      <c r="D8506" s="10" t="s">
        <v>1</v>
      </c>
      <c r="E8506" s="3" t="s">
        <v>3</v>
      </c>
      <c r="F8506" s="26">
        <v>138561.48000000001</v>
      </c>
      <c r="G8506" s="25">
        <v>138561.48000000001</v>
      </c>
      <c r="H8506" s="25">
        <v>30483.51999999999</v>
      </c>
      <c r="I8506" s="25">
        <v>169045</v>
      </c>
    </row>
    <row r="8507" spans="1:9" ht="15.75" x14ac:dyDescent="0.25">
      <c r="A8507" s="14">
        <v>8506</v>
      </c>
      <c r="B8507" s="17" t="s">
        <v>9962</v>
      </c>
      <c r="C8507" s="9" t="s">
        <v>14807</v>
      </c>
      <c r="D8507" s="10" t="s">
        <v>1</v>
      </c>
      <c r="E8507" s="3" t="s">
        <v>3</v>
      </c>
      <c r="F8507" s="26">
        <v>9117.2099999999991</v>
      </c>
      <c r="G8507" s="25">
        <v>9117.2099999999991</v>
      </c>
      <c r="H8507" s="25">
        <v>2005.7900000000009</v>
      </c>
      <c r="I8507" s="25">
        <v>11123</v>
      </c>
    </row>
    <row r="8508" spans="1:9" ht="15.75" x14ac:dyDescent="0.25">
      <c r="A8508" s="14">
        <v>8507</v>
      </c>
      <c r="B8508" s="17" t="s">
        <v>9963</v>
      </c>
      <c r="C8508" s="9">
        <v>4897031</v>
      </c>
      <c r="D8508" s="10" t="s">
        <v>1</v>
      </c>
      <c r="E8508" s="3" t="s">
        <v>3</v>
      </c>
      <c r="F8508" s="26">
        <v>365.57</v>
      </c>
      <c r="G8508" s="25">
        <v>365.57</v>
      </c>
      <c r="H8508" s="25">
        <v>80.430000000000007</v>
      </c>
      <c r="I8508" s="25">
        <v>446</v>
      </c>
    </row>
    <row r="8509" spans="1:9" ht="15.75" x14ac:dyDescent="0.25">
      <c r="A8509" s="14">
        <v>8508</v>
      </c>
      <c r="B8509" s="17" t="s">
        <v>9964</v>
      </c>
      <c r="C8509" s="9" t="s">
        <v>14808</v>
      </c>
      <c r="D8509" s="10" t="s">
        <v>1</v>
      </c>
      <c r="E8509" s="3" t="s">
        <v>3</v>
      </c>
      <c r="F8509" s="26">
        <v>3394.26</v>
      </c>
      <c r="G8509" s="25">
        <v>3394.26</v>
      </c>
      <c r="H8509" s="25">
        <v>746.73999999999978</v>
      </c>
      <c r="I8509" s="25">
        <v>4141</v>
      </c>
    </row>
    <row r="8510" spans="1:9" ht="15.75" x14ac:dyDescent="0.25">
      <c r="A8510" s="14">
        <v>8509</v>
      </c>
      <c r="B8510" s="17" t="s">
        <v>9965</v>
      </c>
      <c r="C8510" s="9" t="s">
        <v>14809</v>
      </c>
      <c r="D8510" s="10" t="s">
        <v>1</v>
      </c>
      <c r="E8510" s="3" t="s">
        <v>3</v>
      </c>
      <c r="F8510" s="26">
        <v>1660.66</v>
      </c>
      <c r="G8510" s="25">
        <v>1660.66</v>
      </c>
      <c r="H8510" s="25">
        <v>365.33999999999992</v>
      </c>
      <c r="I8510" s="25">
        <v>2026</v>
      </c>
    </row>
    <row r="8511" spans="1:9" ht="15.75" x14ac:dyDescent="0.25">
      <c r="A8511" s="14">
        <v>8510</v>
      </c>
      <c r="B8511" s="17" t="s">
        <v>9966</v>
      </c>
      <c r="C8511" s="9" t="s">
        <v>14810</v>
      </c>
      <c r="D8511" s="10" t="s">
        <v>1</v>
      </c>
      <c r="E8511" s="3" t="s">
        <v>10306</v>
      </c>
      <c r="F8511" s="26">
        <v>280704.09999999998</v>
      </c>
      <c r="G8511" s="25">
        <v>280704.09999999998</v>
      </c>
      <c r="H8511" s="25">
        <v>61754.900000000023</v>
      </c>
      <c r="I8511" s="25">
        <v>342459</v>
      </c>
    </row>
    <row r="8512" spans="1:9" ht="15.75" x14ac:dyDescent="0.25">
      <c r="A8512" s="14">
        <v>8511</v>
      </c>
      <c r="B8512" s="17" t="s">
        <v>9967</v>
      </c>
      <c r="C8512" s="9" t="s">
        <v>14811</v>
      </c>
      <c r="D8512" s="10" t="s">
        <v>1</v>
      </c>
      <c r="E8512" s="3" t="s">
        <v>3</v>
      </c>
      <c r="F8512" s="26">
        <v>623.77</v>
      </c>
      <c r="G8512" s="25">
        <v>623.77</v>
      </c>
      <c r="H8512" s="25">
        <v>137.23000000000002</v>
      </c>
      <c r="I8512" s="25">
        <v>761</v>
      </c>
    </row>
    <row r="8513" spans="1:9" ht="15.75" x14ac:dyDescent="0.25">
      <c r="A8513" s="14">
        <v>8512</v>
      </c>
      <c r="B8513" s="17" t="s">
        <v>9968</v>
      </c>
      <c r="C8513" s="9" t="s">
        <v>14812</v>
      </c>
      <c r="D8513" s="10" t="s">
        <v>1</v>
      </c>
      <c r="E8513" s="3" t="s">
        <v>10306</v>
      </c>
      <c r="F8513" s="26">
        <v>2104.92</v>
      </c>
      <c r="G8513" s="25">
        <v>2104.92</v>
      </c>
      <c r="H8513" s="25">
        <v>463.07999999999993</v>
      </c>
      <c r="I8513" s="25">
        <v>2568</v>
      </c>
    </row>
    <row r="8514" spans="1:9" ht="15.75" x14ac:dyDescent="0.25">
      <c r="A8514" s="14">
        <v>8513</v>
      </c>
      <c r="B8514" s="17" t="s">
        <v>9969</v>
      </c>
      <c r="C8514" s="9" t="s">
        <v>14813</v>
      </c>
      <c r="D8514" s="10" t="s">
        <v>1</v>
      </c>
      <c r="E8514" s="3" t="s">
        <v>253</v>
      </c>
      <c r="F8514" s="26">
        <v>921.31</v>
      </c>
      <c r="G8514" s="25">
        <v>921.31</v>
      </c>
      <c r="H8514" s="25">
        <v>202.69000000000005</v>
      </c>
      <c r="I8514" s="25">
        <v>1124</v>
      </c>
    </row>
    <row r="8515" spans="1:9" ht="15.75" x14ac:dyDescent="0.25">
      <c r="A8515" s="14">
        <v>8514</v>
      </c>
      <c r="B8515" s="17" t="s">
        <v>9970</v>
      </c>
      <c r="C8515" s="9" t="s">
        <v>14814</v>
      </c>
      <c r="D8515" s="10" t="s">
        <v>1</v>
      </c>
      <c r="E8515" s="3" t="s">
        <v>253</v>
      </c>
      <c r="F8515" s="26">
        <v>944.26</v>
      </c>
      <c r="G8515" s="25">
        <v>944.26</v>
      </c>
      <c r="H8515" s="25">
        <v>207.74</v>
      </c>
      <c r="I8515" s="25">
        <v>1152</v>
      </c>
    </row>
    <row r="8516" spans="1:9" ht="15.75" x14ac:dyDescent="0.25">
      <c r="A8516" s="14">
        <v>8515</v>
      </c>
      <c r="B8516" s="17" t="s">
        <v>9971</v>
      </c>
      <c r="C8516" s="9" t="s">
        <v>14815</v>
      </c>
      <c r="D8516" s="10" t="s">
        <v>1</v>
      </c>
      <c r="E8516" s="3" t="s">
        <v>253</v>
      </c>
      <c r="F8516" s="26">
        <v>1377.87</v>
      </c>
      <c r="G8516" s="25">
        <v>1377.87</v>
      </c>
      <c r="H8516" s="25">
        <v>303.13000000000011</v>
      </c>
      <c r="I8516" s="25">
        <v>1681</v>
      </c>
    </row>
    <row r="8517" spans="1:9" ht="15.75" x14ac:dyDescent="0.25">
      <c r="A8517" s="14">
        <v>8516</v>
      </c>
      <c r="B8517" s="17" t="s">
        <v>9972</v>
      </c>
      <c r="C8517" s="9" t="s">
        <v>14816</v>
      </c>
      <c r="D8517" s="10" t="s">
        <v>1</v>
      </c>
      <c r="E8517" s="3" t="s">
        <v>253</v>
      </c>
      <c r="F8517" s="26">
        <v>2582.79</v>
      </c>
      <c r="G8517" s="25">
        <v>2582.79</v>
      </c>
      <c r="H8517" s="25">
        <v>568.21</v>
      </c>
      <c r="I8517" s="25">
        <v>3151</v>
      </c>
    </row>
    <row r="8518" spans="1:9" ht="15.75" x14ac:dyDescent="0.25">
      <c r="A8518" s="14">
        <v>8517</v>
      </c>
      <c r="B8518" s="17" t="s">
        <v>9973</v>
      </c>
      <c r="C8518" s="9" t="s">
        <v>14817</v>
      </c>
      <c r="D8518" s="10" t="s">
        <v>1</v>
      </c>
      <c r="E8518" s="3" t="s">
        <v>253</v>
      </c>
      <c r="F8518" s="26">
        <v>2582.79</v>
      </c>
      <c r="G8518" s="25">
        <v>2582.79</v>
      </c>
      <c r="H8518" s="25">
        <v>568.21</v>
      </c>
      <c r="I8518" s="25">
        <v>3151</v>
      </c>
    </row>
    <row r="8519" spans="1:9" ht="15.75" x14ac:dyDescent="0.25">
      <c r="A8519" s="14">
        <v>8518</v>
      </c>
      <c r="B8519" s="17" t="s">
        <v>9974</v>
      </c>
      <c r="C8519" s="9" t="s">
        <v>14818</v>
      </c>
      <c r="D8519" s="10" t="s">
        <v>1</v>
      </c>
      <c r="E8519" s="3" t="s">
        <v>253</v>
      </c>
      <c r="F8519" s="26">
        <v>5778.69</v>
      </c>
      <c r="G8519" s="25">
        <v>5778.69</v>
      </c>
      <c r="H8519" s="25">
        <v>1271.3100000000004</v>
      </c>
      <c r="I8519" s="25">
        <v>7050</v>
      </c>
    </row>
    <row r="8520" spans="1:9" x14ac:dyDescent="0.25">
      <c r="A8520" s="14">
        <v>8519</v>
      </c>
      <c r="B8520" s="18" t="s">
        <v>3418</v>
      </c>
      <c r="C8520" s="4" t="s">
        <v>3419</v>
      </c>
      <c r="D8520" s="1" t="s">
        <v>1</v>
      </c>
      <c r="E8520" s="3" t="s">
        <v>253</v>
      </c>
      <c r="F8520" s="26">
        <v>10241.799999999999</v>
      </c>
      <c r="G8520" s="25">
        <v>10241.799999999999</v>
      </c>
      <c r="H8520" s="25">
        <v>2253.2000000000007</v>
      </c>
      <c r="I8520" s="25">
        <v>12495</v>
      </c>
    </row>
    <row r="8521" spans="1:9" ht="15.75" x14ac:dyDescent="0.25">
      <c r="A8521" s="14">
        <v>8520</v>
      </c>
      <c r="B8521" s="17" t="s">
        <v>9975</v>
      </c>
      <c r="C8521" s="9">
        <v>1000084369</v>
      </c>
      <c r="D8521" s="10" t="s">
        <v>1</v>
      </c>
      <c r="E8521" s="3" t="s">
        <v>3</v>
      </c>
      <c r="F8521" s="26">
        <v>629.51</v>
      </c>
      <c r="G8521" s="25">
        <v>629.51</v>
      </c>
      <c r="H8521" s="25">
        <v>138.49</v>
      </c>
      <c r="I8521" s="25">
        <v>768</v>
      </c>
    </row>
    <row r="8522" spans="1:9" ht="15.75" x14ac:dyDescent="0.25">
      <c r="A8522" s="14">
        <v>8521</v>
      </c>
      <c r="B8522" s="17" t="s">
        <v>9976</v>
      </c>
      <c r="C8522" s="9">
        <v>1001375365</v>
      </c>
      <c r="D8522" s="10" t="s">
        <v>1</v>
      </c>
      <c r="E8522" s="3" t="s">
        <v>3</v>
      </c>
      <c r="F8522" s="26">
        <v>978.69</v>
      </c>
      <c r="G8522" s="25">
        <v>978.69</v>
      </c>
      <c r="H8522" s="25">
        <v>215.30999999999995</v>
      </c>
      <c r="I8522" s="25">
        <v>1194</v>
      </c>
    </row>
    <row r="8523" spans="1:9" x14ac:dyDescent="0.25">
      <c r="A8523" s="14">
        <v>8522</v>
      </c>
      <c r="B8523" s="18" t="s">
        <v>3420</v>
      </c>
      <c r="C8523" s="4" t="s">
        <v>3421</v>
      </c>
      <c r="D8523" s="1" t="s">
        <v>1</v>
      </c>
      <c r="E8523" s="3" t="s">
        <v>3</v>
      </c>
      <c r="F8523" s="26">
        <v>36.07</v>
      </c>
      <c r="G8523" s="25">
        <v>36.07</v>
      </c>
      <c r="H8523" s="25">
        <v>7.93</v>
      </c>
      <c r="I8523" s="25">
        <v>44</v>
      </c>
    </row>
    <row r="8524" spans="1:9" ht="15.75" x14ac:dyDescent="0.25">
      <c r="A8524" s="14">
        <v>8523</v>
      </c>
      <c r="B8524" s="17" t="s">
        <v>9977</v>
      </c>
      <c r="C8524" s="9" t="s">
        <v>14819</v>
      </c>
      <c r="D8524" s="10" t="s">
        <v>1</v>
      </c>
      <c r="E8524" s="3" t="s">
        <v>253</v>
      </c>
      <c r="F8524" s="26">
        <v>1814.75</v>
      </c>
      <c r="G8524" s="25">
        <v>1814.75</v>
      </c>
      <c r="H8524" s="25">
        <v>399.25</v>
      </c>
      <c r="I8524" s="25">
        <v>2214</v>
      </c>
    </row>
    <row r="8525" spans="1:9" ht="15.75" x14ac:dyDescent="0.25">
      <c r="A8525" s="14">
        <v>8524</v>
      </c>
      <c r="B8525" s="17" t="s">
        <v>9978</v>
      </c>
      <c r="C8525" s="9">
        <v>3164618</v>
      </c>
      <c r="D8525" s="10" t="s">
        <v>1</v>
      </c>
      <c r="E8525" s="3" t="s">
        <v>3</v>
      </c>
      <c r="F8525" s="26">
        <v>7382.79</v>
      </c>
      <c r="G8525" s="25">
        <v>7382.79</v>
      </c>
      <c r="H8525" s="25">
        <v>1624.21</v>
      </c>
      <c r="I8525" s="25">
        <v>9007</v>
      </c>
    </row>
    <row r="8526" spans="1:9" ht="15.75" x14ac:dyDescent="0.25">
      <c r="A8526" s="14">
        <v>8525</v>
      </c>
      <c r="B8526" s="17" t="s">
        <v>9979</v>
      </c>
      <c r="C8526" s="9" t="s">
        <v>14820</v>
      </c>
      <c r="D8526" s="10" t="s">
        <v>1</v>
      </c>
      <c r="E8526" s="3" t="s">
        <v>867</v>
      </c>
      <c r="F8526" s="26">
        <v>340.98</v>
      </c>
      <c r="G8526" s="25">
        <v>340.98</v>
      </c>
      <c r="H8526" s="25">
        <v>75.019999999999982</v>
      </c>
      <c r="I8526" s="25">
        <v>416</v>
      </c>
    </row>
    <row r="8527" spans="1:9" x14ac:dyDescent="0.25">
      <c r="A8527" s="14">
        <v>8526</v>
      </c>
      <c r="B8527" s="18" t="s">
        <v>3422</v>
      </c>
      <c r="C8527" s="4" t="s">
        <v>3423</v>
      </c>
      <c r="D8527" s="1" t="s">
        <v>1</v>
      </c>
      <c r="E8527" s="3" t="s">
        <v>253</v>
      </c>
      <c r="F8527" s="26">
        <v>3893.44</v>
      </c>
      <c r="G8527" s="25">
        <v>3893.44</v>
      </c>
      <c r="H8527" s="25">
        <v>856.56</v>
      </c>
      <c r="I8527" s="25">
        <v>4750</v>
      </c>
    </row>
    <row r="8528" spans="1:9" x14ac:dyDescent="0.25">
      <c r="A8528" s="14">
        <v>8527</v>
      </c>
      <c r="B8528" s="18" t="s">
        <v>3422</v>
      </c>
      <c r="C8528" s="4" t="s">
        <v>3424</v>
      </c>
      <c r="D8528" s="1" t="s">
        <v>1</v>
      </c>
      <c r="E8528" s="3" t="s">
        <v>253</v>
      </c>
      <c r="F8528" s="26">
        <v>3458.2</v>
      </c>
      <c r="G8528" s="25">
        <v>3458.2</v>
      </c>
      <c r="H8528" s="25">
        <v>760.80000000000018</v>
      </c>
      <c r="I8528" s="25">
        <v>4219</v>
      </c>
    </row>
    <row r="8529" spans="1:9" ht="15.75" x14ac:dyDescent="0.25">
      <c r="A8529" s="14">
        <v>8528</v>
      </c>
      <c r="B8529" s="17" t="s">
        <v>9980</v>
      </c>
      <c r="C8529" s="9" t="s">
        <v>14821</v>
      </c>
      <c r="D8529" s="10" t="s">
        <v>1</v>
      </c>
      <c r="E8529" s="3" t="s">
        <v>867</v>
      </c>
      <c r="F8529" s="26">
        <v>22.95</v>
      </c>
      <c r="G8529" s="25">
        <v>22.95</v>
      </c>
      <c r="H8529" s="25">
        <v>5.0500000000000007</v>
      </c>
      <c r="I8529" s="25">
        <v>28</v>
      </c>
    </row>
    <row r="8530" spans="1:9" ht="15.75" x14ac:dyDescent="0.25">
      <c r="A8530" s="14">
        <v>8529</v>
      </c>
      <c r="B8530" s="17" t="s">
        <v>9981</v>
      </c>
      <c r="C8530" s="9" t="s">
        <v>14822</v>
      </c>
      <c r="D8530" s="10" t="s">
        <v>1</v>
      </c>
      <c r="E8530" s="3" t="s">
        <v>867</v>
      </c>
      <c r="F8530" s="26">
        <v>501.64</v>
      </c>
      <c r="G8530" s="25">
        <v>501.64</v>
      </c>
      <c r="H8530" s="25">
        <v>110.36000000000001</v>
      </c>
      <c r="I8530" s="25">
        <v>612</v>
      </c>
    </row>
    <row r="8531" spans="1:9" ht="15.75" x14ac:dyDescent="0.25">
      <c r="A8531" s="14">
        <v>8530</v>
      </c>
      <c r="B8531" s="17" t="s">
        <v>9982</v>
      </c>
      <c r="C8531" s="9" t="s">
        <v>14823</v>
      </c>
      <c r="D8531" s="10" t="s">
        <v>1</v>
      </c>
      <c r="E8531" s="3" t="s">
        <v>867</v>
      </c>
      <c r="F8531" s="26">
        <v>251.64</v>
      </c>
      <c r="G8531" s="25">
        <v>251.64</v>
      </c>
      <c r="H8531" s="25">
        <v>55.360000000000014</v>
      </c>
      <c r="I8531" s="25">
        <v>307</v>
      </c>
    </row>
    <row r="8532" spans="1:9" ht="15.75" x14ac:dyDescent="0.25">
      <c r="A8532" s="14">
        <v>8531</v>
      </c>
      <c r="B8532" s="17" t="s">
        <v>9983</v>
      </c>
      <c r="C8532" s="9" t="s">
        <v>14824</v>
      </c>
      <c r="D8532" s="10" t="s">
        <v>1</v>
      </c>
      <c r="E8532" s="3" t="s">
        <v>867</v>
      </c>
      <c r="F8532" s="26">
        <v>205.74</v>
      </c>
      <c r="G8532" s="25">
        <v>205.74</v>
      </c>
      <c r="H8532" s="25">
        <v>45.259999999999991</v>
      </c>
      <c r="I8532" s="25">
        <v>251</v>
      </c>
    </row>
    <row r="8533" spans="1:9" ht="15.75" x14ac:dyDescent="0.25">
      <c r="A8533" s="14">
        <v>8532</v>
      </c>
      <c r="B8533" s="17" t="s">
        <v>9984</v>
      </c>
      <c r="C8533" s="9" t="s">
        <v>14825</v>
      </c>
      <c r="D8533" s="10" t="s">
        <v>1</v>
      </c>
      <c r="E8533" s="3" t="s">
        <v>867</v>
      </c>
      <c r="F8533" s="26">
        <v>730.33</v>
      </c>
      <c r="G8533" s="25">
        <v>730.33</v>
      </c>
      <c r="H8533" s="25">
        <v>160.66999999999996</v>
      </c>
      <c r="I8533" s="25">
        <v>891</v>
      </c>
    </row>
    <row r="8534" spans="1:9" ht="15.75" x14ac:dyDescent="0.25">
      <c r="A8534" s="14">
        <v>8533</v>
      </c>
      <c r="B8534" s="17" t="s">
        <v>9985</v>
      </c>
      <c r="C8534" s="9" t="s">
        <v>14826</v>
      </c>
      <c r="D8534" s="10" t="s">
        <v>1</v>
      </c>
      <c r="E8534" s="3" t="s">
        <v>867</v>
      </c>
      <c r="F8534" s="26">
        <v>327.05</v>
      </c>
      <c r="G8534" s="25">
        <v>327.05</v>
      </c>
      <c r="H8534" s="25">
        <v>71.949999999999989</v>
      </c>
      <c r="I8534" s="25">
        <v>399</v>
      </c>
    </row>
    <row r="8535" spans="1:9" ht="15.75" x14ac:dyDescent="0.25">
      <c r="A8535" s="14">
        <v>8534</v>
      </c>
      <c r="B8535" s="17" t="s">
        <v>9986</v>
      </c>
      <c r="C8535" s="9" t="s">
        <v>14827</v>
      </c>
      <c r="D8535" s="10" t="s">
        <v>1</v>
      </c>
      <c r="E8535" s="3" t="s">
        <v>867</v>
      </c>
      <c r="F8535" s="26">
        <v>397.54</v>
      </c>
      <c r="G8535" s="25">
        <v>397.54</v>
      </c>
      <c r="H8535" s="25">
        <v>87.45999999999998</v>
      </c>
      <c r="I8535" s="25">
        <v>485</v>
      </c>
    </row>
    <row r="8536" spans="1:9" ht="15.75" x14ac:dyDescent="0.25">
      <c r="A8536" s="14">
        <v>8535</v>
      </c>
      <c r="B8536" s="17" t="s">
        <v>9987</v>
      </c>
      <c r="C8536" s="9" t="s">
        <v>14828</v>
      </c>
      <c r="D8536" s="10" t="s">
        <v>1</v>
      </c>
      <c r="E8536" s="3" t="s">
        <v>867</v>
      </c>
      <c r="F8536" s="26">
        <v>1589.34</v>
      </c>
      <c r="G8536" s="25">
        <v>1589.34</v>
      </c>
      <c r="H8536" s="25">
        <v>349.66000000000008</v>
      </c>
      <c r="I8536" s="25">
        <v>1939</v>
      </c>
    </row>
    <row r="8537" spans="1:9" ht="15.75" x14ac:dyDescent="0.25">
      <c r="A8537" s="14">
        <v>8536</v>
      </c>
      <c r="B8537" s="17" t="s">
        <v>9988</v>
      </c>
      <c r="C8537" s="9" t="s">
        <v>14829</v>
      </c>
      <c r="D8537" s="10" t="s">
        <v>1</v>
      </c>
      <c r="E8537" s="3" t="s">
        <v>867</v>
      </c>
      <c r="F8537" s="26">
        <v>1448.36</v>
      </c>
      <c r="G8537" s="25">
        <v>1448.36</v>
      </c>
      <c r="H8537" s="25">
        <v>318.6400000000001</v>
      </c>
      <c r="I8537" s="25">
        <v>1767</v>
      </c>
    </row>
    <row r="8538" spans="1:9" ht="15.75" x14ac:dyDescent="0.25">
      <c r="A8538" s="14">
        <v>8537</v>
      </c>
      <c r="B8538" s="17" t="s">
        <v>9989</v>
      </c>
      <c r="C8538" s="9" t="s">
        <v>14830</v>
      </c>
      <c r="D8538" s="10" t="s">
        <v>1</v>
      </c>
      <c r="E8538" s="3" t="s">
        <v>867</v>
      </c>
      <c r="F8538" s="26">
        <v>1178.69</v>
      </c>
      <c r="G8538" s="25">
        <v>1178.69</v>
      </c>
      <c r="H8538" s="25">
        <v>259.30999999999995</v>
      </c>
      <c r="I8538" s="25">
        <v>1438</v>
      </c>
    </row>
    <row r="8539" spans="1:9" ht="15.75" x14ac:dyDescent="0.25">
      <c r="A8539" s="14">
        <v>8538</v>
      </c>
      <c r="B8539" s="17" t="s">
        <v>9990</v>
      </c>
      <c r="C8539" s="9" t="s">
        <v>14831</v>
      </c>
      <c r="D8539" s="10" t="s">
        <v>1</v>
      </c>
      <c r="E8539" s="3" t="s">
        <v>867</v>
      </c>
      <c r="F8539" s="26">
        <v>3359.84</v>
      </c>
      <c r="G8539" s="25">
        <v>3359.84</v>
      </c>
      <c r="H8539" s="25">
        <v>739.15999999999985</v>
      </c>
      <c r="I8539" s="25">
        <v>4099</v>
      </c>
    </row>
    <row r="8540" spans="1:9" ht="15.75" x14ac:dyDescent="0.25">
      <c r="A8540" s="14">
        <v>8539</v>
      </c>
      <c r="B8540" s="17" t="s">
        <v>9991</v>
      </c>
      <c r="C8540" s="9" t="s">
        <v>14832</v>
      </c>
      <c r="D8540" s="10" t="s">
        <v>1</v>
      </c>
      <c r="E8540" s="3" t="s">
        <v>867</v>
      </c>
      <c r="F8540" s="26">
        <v>3288.52</v>
      </c>
      <c r="G8540" s="25">
        <v>3288.52</v>
      </c>
      <c r="H8540" s="25">
        <v>723.48</v>
      </c>
      <c r="I8540" s="25">
        <v>4012</v>
      </c>
    </row>
    <row r="8541" spans="1:9" ht="15.75" x14ac:dyDescent="0.25">
      <c r="A8541" s="14">
        <v>8540</v>
      </c>
      <c r="B8541" s="17" t="s">
        <v>9992</v>
      </c>
      <c r="C8541" s="9" t="s">
        <v>14833</v>
      </c>
      <c r="D8541" s="10" t="s">
        <v>1</v>
      </c>
      <c r="E8541" s="3" t="s">
        <v>3</v>
      </c>
      <c r="F8541" s="26">
        <v>694.26</v>
      </c>
      <c r="G8541" s="25">
        <v>694.26</v>
      </c>
      <c r="H8541" s="25">
        <v>152.74</v>
      </c>
      <c r="I8541" s="25">
        <v>847</v>
      </c>
    </row>
    <row r="8542" spans="1:9" x14ac:dyDescent="0.25">
      <c r="A8542" s="14">
        <v>8541</v>
      </c>
      <c r="B8542" s="18" t="s">
        <v>3425</v>
      </c>
      <c r="C8542" s="4" t="s">
        <v>3426</v>
      </c>
      <c r="D8542" s="1" t="s">
        <v>1</v>
      </c>
      <c r="E8542" s="3" t="s">
        <v>3</v>
      </c>
      <c r="F8542" s="26">
        <v>12764.75</v>
      </c>
      <c r="G8542" s="25">
        <v>12764.75</v>
      </c>
      <c r="H8542" s="25">
        <v>2808.25</v>
      </c>
      <c r="I8542" s="25">
        <v>15573</v>
      </c>
    </row>
    <row r="8543" spans="1:9" x14ac:dyDescent="0.25">
      <c r="A8543" s="14">
        <v>8542</v>
      </c>
      <c r="B8543" s="18" t="s">
        <v>3427</v>
      </c>
      <c r="C8543" s="4" t="s">
        <v>3428</v>
      </c>
      <c r="D8543" s="1" t="s">
        <v>1</v>
      </c>
      <c r="E8543" s="3" t="s">
        <v>3</v>
      </c>
      <c r="F8543" s="26">
        <v>12142.62</v>
      </c>
      <c r="G8543" s="25">
        <v>12142.62</v>
      </c>
      <c r="H8543" s="25">
        <v>2671.3799999999992</v>
      </c>
      <c r="I8543" s="25">
        <v>14814</v>
      </c>
    </row>
    <row r="8544" spans="1:9" x14ac:dyDescent="0.25">
      <c r="A8544" s="14">
        <v>8543</v>
      </c>
      <c r="B8544" s="18" t="s">
        <v>3429</v>
      </c>
      <c r="C8544" s="4" t="s">
        <v>3430</v>
      </c>
      <c r="D8544" s="1" t="s">
        <v>1</v>
      </c>
      <c r="E8544" s="3" t="s">
        <v>3</v>
      </c>
      <c r="F8544" s="26">
        <v>190.16</v>
      </c>
      <c r="G8544" s="25">
        <v>190.16</v>
      </c>
      <c r="H8544" s="25">
        <v>41.84</v>
      </c>
      <c r="I8544" s="25">
        <v>232</v>
      </c>
    </row>
    <row r="8545" spans="1:9" x14ac:dyDescent="0.25">
      <c r="A8545" s="14">
        <v>8544</v>
      </c>
      <c r="B8545" s="18" t="s">
        <v>3429</v>
      </c>
      <c r="C8545" s="4" t="s">
        <v>3431</v>
      </c>
      <c r="D8545" s="1" t="s">
        <v>1</v>
      </c>
      <c r="E8545" s="3" t="s">
        <v>3</v>
      </c>
      <c r="F8545" s="26">
        <v>115.57</v>
      </c>
      <c r="G8545" s="25">
        <v>115.57</v>
      </c>
      <c r="H8545" s="25">
        <v>25.430000000000007</v>
      </c>
      <c r="I8545" s="25">
        <v>141</v>
      </c>
    </row>
    <row r="8546" spans="1:9" x14ac:dyDescent="0.25">
      <c r="A8546" s="14">
        <v>8545</v>
      </c>
      <c r="B8546" s="18" t="s">
        <v>3432</v>
      </c>
      <c r="C8546" s="11" t="s">
        <v>3433</v>
      </c>
      <c r="D8546" s="1" t="s">
        <v>1</v>
      </c>
      <c r="E8546" s="3" t="s">
        <v>3</v>
      </c>
      <c r="F8546" s="26">
        <v>1459.84</v>
      </c>
      <c r="G8546" s="25">
        <v>1459.84</v>
      </c>
      <c r="H8546" s="25">
        <v>321.16000000000008</v>
      </c>
      <c r="I8546" s="25">
        <v>1781</v>
      </c>
    </row>
    <row r="8547" spans="1:9" x14ac:dyDescent="0.25">
      <c r="A8547" s="14">
        <v>8546</v>
      </c>
      <c r="B8547" s="18" t="s">
        <v>3434</v>
      </c>
      <c r="C8547" s="4" t="s">
        <v>3435</v>
      </c>
      <c r="D8547" s="1" t="s">
        <v>1</v>
      </c>
      <c r="E8547" s="3" t="s">
        <v>3</v>
      </c>
      <c r="F8547" s="26">
        <v>529.51</v>
      </c>
      <c r="G8547" s="25">
        <v>529.51</v>
      </c>
      <c r="H8547" s="25">
        <v>116.49000000000001</v>
      </c>
      <c r="I8547" s="25">
        <v>646</v>
      </c>
    </row>
    <row r="8548" spans="1:9" ht="15.75" x14ac:dyDescent="0.25">
      <c r="A8548" s="14">
        <v>8547</v>
      </c>
      <c r="B8548" s="17" t="s">
        <v>9993</v>
      </c>
      <c r="C8548" s="9">
        <v>870813</v>
      </c>
      <c r="D8548" s="10" t="s">
        <v>1</v>
      </c>
      <c r="E8548" s="3" t="s">
        <v>3</v>
      </c>
      <c r="F8548" s="26">
        <v>61.48</v>
      </c>
      <c r="G8548" s="25">
        <v>61.48</v>
      </c>
      <c r="H8548" s="25">
        <v>13.520000000000003</v>
      </c>
      <c r="I8548" s="25">
        <v>75</v>
      </c>
    </row>
    <row r="8549" spans="1:9" x14ac:dyDescent="0.25">
      <c r="A8549" s="14">
        <v>8548</v>
      </c>
      <c r="B8549" s="20" t="s">
        <v>3436</v>
      </c>
      <c r="C8549" s="5" t="s">
        <v>3437</v>
      </c>
      <c r="D8549" s="1" t="s">
        <v>1</v>
      </c>
      <c r="E8549" s="3" t="s">
        <v>3</v>
      </c>
      <c r="F8549" s="26">
        <v>9446.7199999999993</v>
      </c>
      <c r="G8549" s="25">
        <v>9446.7199999999993</v>
      </c>
      <c r="H8549" s="25">
        <v>2078.2800000000007</v>
      </c>
      <c r="I8549" s="25">
        <v>11525</v>
      </c>
    </row>
    <row r="8550" spans="1:9" ht="15.75" x14ac:dyDescent="0.25">
      <c r="A8550" s="14">
        <v>8549</v>
      </c>
      <c r="B8550" s="17" t="s">
        <v>9994</v>
      </c>
      <c r="C8550" s="9" t="s">
        <v>14834</v>
      </c>
      <c r="D8550" s="10" t="s">
        <v>1</v>
      </c>
      <c r="E8550" s="3" t="s">
        <v>3</v>
      </c>
      <c r="F8550" s="26">
        <v>5203.28</v>
      </c>
      <c r="G8550" s="25">
        <v>5203.28</v>
      </c>
      <c r="H8550" s="25">
        <v>1144.7200000000003</v>
      </c>
      <c r="I8550" s="25">
        <v>6348</v>
      </c>
    </row>
    <row r="8551" spans="1:9" ht="15.75" x14ac:dyDescent="0.25">
      <c r="A8551" s="14">
        <v>8550</v>
      </c>
      <c r="B8551" s="17" t="s">
        <v>9995</v>
      </c>
      <c r="C8551" s="9" t="s">
        <v>14835</v>
      </c>
      <c r="D8551" s="10" t="s">
        <v>1</v>
      </c>
      <c r="E8551" s="3" t="s">
        <v>3</v>
      </c>
      <c r="F8551" s="26">
        <v>9557.3799999999992</v>
      </c>
      <c r="G8551" s="25">
        <v>9557.3799999999992</v>
      </c>
      <c r="H8551" s="25">
        <v>2102.6200000000008</v>
      </c>
      <c r="I8551" s="25">
        <v>11660</v>
      </c>
    </row>
    <row r="8552" spans="1:9" ht="15.75" x14ac:dyDescent="0.25">
      <c r="A8552" s="14">
        <v>8551</v>
      </c>
      <c r="B8552" s="17" t="s">
        <v>9996</v>
      </c>
      <c r="C8552" s="9" t="s">
        <v>14836</v>
      </c>
      <c r="D8552" s="10" t="s">
        <v>1</v>
      </c>
      <c r="E8552" s="3" t="s">
        <v>3</v>
      </c>
      <c r="F8552" s="26">
        <v>5000</v>
      </c>
      <c r="G8552" s="25">
        <v>5000</v>
      </c>
      <c r="H8552" s="25">
        <v>1100</v>
      </c>
      <c r="I8552" s="25">
        <v>6100</v>
      </c>
    </row>
    <row r="8553" spans="1:9" x14ac:dyDescent="0.25">
      <c r="A8553" s="14">
        <v>8552</v>
      </c>
      <c r="B8553" s="18" t="s">
        <v>3438</v>
      </c>
      <c r="C8553" s="4" t="s">
        <v>3439</v>
      </c>
      <c r="D8553" s="1" t="s">
        <v>1</v>
      </c>
      <c r="E8553" s="3" t="s">
        <v>3</v>
      </c>
      <c r="F8553" s="26">
        <v>18004.919999999998</v>
      </c>
      <c r="G8553" s="25">
        <v>18004.919999999998</v>
      </c>
      <c r="H8553" s="25">
        <v>3961.0800000000017</v>
      </c>
      <c r="I8553" s="25">
        <v>21966</v>
      </c>
    </row>
    <row r="8554" spans="1:9" x14ac:dyDescent="0.25">
      <c r="A8554" s="14">
        <v>8553</v>
      </c>
      <c r="B8554" s="18" t="s">
        <v>3438</v>
      </c>
      <c r="C8554" s="4" t="s">
        <v>3440</v>
      </c>
      <c r="D8554" s="1" t="s">
        <v>1</v>
      </c>
      <c r="E8554" s="3" t="s">
        <v>3</v>
      </c>
      <c r="F8554" s="26">
        <v>38677.050000000003</v>
      </c>
      <c r="G8554" s="25">
        <v>38677.050000000003</v>
      </c>
      <c r="H8554" s="25">
        <v>8508.9499999999971</v>
      </c>
      <c r="I8554" s="25">
        <v>47186</v>
      </c>
    </row>
    <row r="8555" spans="1:9" ht="15.75" x14ac:dyDescent="0.25">
      <c r="A8555" s="14">
        <v>8554</v>
      </c>
      <c r="B8555" s="17" t="s">
        <v>9997</v>
      </c>
      <c r="C8555" s="9" t="s">
        <v>14837</v>
      </c>
      <c r="D8555" s="10" t="s">
        <v>1</v>
      </c>
      <c r="E8555" s="3" t="s">
        <v>3</v>
      </c>
      <c r="F8555" s="26">
        <v>14537.7</v>
      </c>
      <c r="G8555" s="25">
        <v>14537.7</v>
      </c>
      <c r="H8555" s="25">
        <v>3198.2999999999993</v>
      </c>
      <c r="I8555" s="25">
        <v>17736</v>
      </c>
    </row>
    <row r="8556" spans="1:9" ht="15.75" x14ac:dyDescent="0.25">
      <c r="A8556" s="14">
        <v>8555</v>
      </c>
      <c r="B8556" s="17" t="s">
        <v>9998</v>
      </c>
      <c r="C8556" s="9" t="s">
        <v>14838</v>
      </c>
      <c r="D8556" s="10" t="s">
        <v>1</v>
      </c>
      <c r="E8556" s="3" t="s">
        <v>3</v>
      </c>
      <c r="F8556" s="26">
        <v>39706.559999999998</v>
      </c>
      <c r="G8556" s="25">
        <v>39706.559999999998</v>
      </c>
      <c r="H8556" s="25">
        <v>8735.4400000000023</v>
      </c>
      <c r="I8556" s="25">
        <v>48442</v>
      </c>
    </row>
    <row r="8557" spans="1:9" ht="15.75" x14ac:dyDescent="0.25">
      <c r="A8557" s="14">
        <v>8556</v>
      </c>
      <c r="B8557" s="17" t="s">
        <v>9999</v>
      </c>
      <c r="C8557" s="9" t="s">
        <v>14839</v>
      </c>
      <c r="D8557" s="10" t="s">
        <v>1</v>
      </c>
      <c r="E8557" s="3" t="s">
        <v>3</v>
      </c>
      <c r="F8557" s="26">
        <v>37816.39</v>
      </c>
      <c r="G8557" s="25">
        <v>37816.39</v>
      </c>
      <c r="H8557" s="25">
        <v>8319.61</v>
      </c>
      <c r="I8557" s="25">
        <v>46136</v>
      </c>
    </row>
    <row r="8558" spans="1:9" x14ac:dyDescent="0.25">
      <c r="A8558" s="14">
        <v>8557</v>
      </c>
      <c r="B8558" s="18" t="s">
        <v>3441</v>
      </c>
      <c r="C8558" s="4" t="s">
        <v>3442</v>
      </c>
      <c r="D8558" s="1" t="s">
        <v>1</v>
      </c>
      <c r="E8558" s="3" t="s">
        <v>718</v>
      </c>
      <c r="F8558" s="26">
        <v>41550</v>
      </c>
      <c r="G8558" s="25">
        <v>41550</v>
      </c>
      <c r="H8558" s="25">
        <v>9141</v>
      </c>
      <c r="I8558" s="25">
        <v>50691</v>
      </c>
    </row>
    <row r="8559" spans="1:9" x14ac:dyDescent="0.25">
      <c r="A8559" s="14">
        <v>8558</v>
      </c>
      <c r="B8559" s="18" t="s">
        <v>3443</v>
      </c>
      <c r="C8559" s="4" t="s">
        <v>3444</v>
      </c>
      <c r="D8559" s="1" t="s">
        <v>1</v>
      </c>
      <c r="E8559" s="3" t="s">
        <v>18</v>
      </c>
      <c r="F8559" s="26">
        <v>28309.84</v>
      </c>
      <c r="G8559" s="25">
        <v>28309.84</v>
      </c>
      <c r="H8559" s="25">
        <v>6228.16</v>
      </c>
      <c r="I8559" s="25">
        <v>34538</v>
      </c>
    </row>
    <row r="8560" spans="1:9" x14ac:dyDescent="0.25">
      <c r="A8560" s="14">
        <v>8559</v>
      </c>
      <c r="B8560" s="18" t="s">
        <v>3445</v>
      </c>
      <c r="C8560" s="4" t="s">
        <v>3446</v>
      </c>
      <c r="D8560" s="1" t="s">
        <v>1</v>
      </c>
      <c r="E8560" s="3" t="s">
        <v>18</v>
      </c>
      <c r="F8560" s="26">
        <v>27426.23</v>
      </c>
      <c r="G8560" s="25">
        <v>27426.23</v>
      </c>
      <c r="H8560" s="25">
        <v>6033.77</v>
      </c>
      <c r="I8560" s="25">
        <v>33460</v>
      </c>
    </row>
    <row r="8561" spans="1:9" ht="15.75" x14ac:dyDescent="0.25">
      <c r="A8561" s="14">
        <v>8560</v>
      </c>
      <c r="B8561" s="17" t="s">
        <v>10000</v>
      </c>
      <c r="C8561" s="9" t="s">
        <v>14840</v>
      </c>
      <c r="D8561" s="10" t="s">
        <v>1</v>
      </c>
      <c r="E8561" s="3" t="s">
        <v>867</v>
      </c>
      <c r="F8561" s="26">
        <v>282.79000000000002</v>
      </c>
      <c r="G8561" s="25">
        <v>282.79000000000002</v>
      </c>
      <c r="H8561" s="25">
        <v>62.20999999999998</v>
      </c>
      <c r="I8561" s="25">
        <v>345</v>
      </c>
    </row>
    <row r="8562" spans="1:9" ht="15.75" x14ac:dyDescent="0.25">
      <c r="A8562" s="14">
        <v>8561</v>
      </c>
      <c r="B8562" s="17" t="s">
        <v>10001</v>
      </c>
      <c r="C8562" s="9" t="s">
        <v>14841</v>
      </c>
      <c r="D8562" s="10" t="s">
        <v>1</v>
      </c>
      <c r="E8562" s="3" t="s">
        <v>10306</v>
      </c>
      <c r="F8562" s="26">
        <v>27.05</v>
      </c>
      <c r="G8562" s="25">
        <v>27.05</v>
      </c>
      <c r="H8562" s="25">
        <v>5.9499999999999993</v>
      </c>
      <c r="I8562" s="25">
        <v>33</v>
      </c>
    </row>
    <row r="8563" spans="1:9" ht="15.75" x14ac:dyDescent="0.25">
      <c r="A8563" s="14">
        <v>8562</v>
      </c>
      <c r="B8563" s="17" t="s">
        <v>10002</v>
      </c>
      <c r="C8563" s="9" t="s">
        <v>14842</v>
      </c>
      <c r="D8563" s="10" t="s">
        <v>1</v>
      </c>
      <c r="E8563" s="3" t="s">
        <v>10859</v>
      </c>
      <c r="F8563" s="26">
        <v>1227.05</v>
      </c>
      <c r="G8563" s="25">
        <v>1227.05</v>
      </c>
      <c r="H8563" s="25">
        <v>269.95000000000005</v>
      </c>
      <c r="I8563" s="25">
        <v>1497</v>
      </c>
    </row>
    <row r="8564" spans="1:9" ht="15.75" x14ac:dyDescent="0.25">
      <c r="A8564" s="14">
        <v>8563</v>
      </c>
      <c r="B8564" s="17" t="s">
        <v>10003</v>
      </c>
      <c r="C8564" s="9" t="s">
        <v>14843</v>
      </c>
      <c r="D8564" s="10" t="s">
        <v>1</v>
      </c>
      <c r="E8564" s="3" t="s">
        <v>867</v>
      </c>
      <c r="F8564" s="26">
        <v>1419.67</v>
      </c>
      <c r="G8564" s="25">
        <v>1419.67</v>
      </c>
      <c r="H8564" s="25">
        <v>312.32999999999993</v>
      </c>
      <c r="I8564" s="25">
        <v>1732</v>
      </c>
    </row>
    <row r="8565" spans="1:9" ht="15.75" x14ac:dyDescent="0.25">
      <c r="A8565" s="14">
        <v>8564</v>
      </c>
      <c r="B8565" s="17" t="s">
        <v>10004</v>
      </c>
      <c r="C8565" s="9" t="s">
        <v>14844</v>
      </c>
      <c r="D8565" s="10" t="s">
        <v>1</v>
      </c>
      <c r="E8565" s="3" t="s">
        <v>867</v>
      </c>
      <c r="F8565" s="26">
        <v>26465.57</v>
      </c>
      <c r="G8565" s="25">
        <v>26465.57</v>
      </c>
      <c r="H8565" s="25">
        <v>5822.43</v>
      </c>
      <c r="I8565" s="25">
        <v>32288</v>
      </c>
    </row>
    <row r="8566" spans="1:9" x14ac:dyDescent="0.25">
      <c r="A8566" s="14">
        <v>8565</v>
      </c>
      <c r="B8566" s="18" t="s">
        <v>3447</v>
      </c>
      <c r="C8566" s="4" t="s">
        <v>3448</v>
      </c>
      <c r="D8566" s="1" t="s">
        <v>1</v>
      </c>
      <c r="E8566" s="3" t="s">
        <v>3</v>
      </c>
      <c r="F8566" s="26">
        <v>1119.67</v>
      </c>
      <c r="G8566" s="25">
        <v>1119.67</v>
      </c>
      <c r="H8566" s="25">
        <v>246.32999999999993</v>
      </c>
      <c r="I8566" s="25">
        <v>1366</v>
      </c>
    </row>
    <row r="8567" spans="1:9" x14ac:dyDescent="0.25">
      <c r="A8567" s="14">
        <v>8566</v>
      </c>
      <c r="B8567" s="19" t="s">
        <v>3447</v>
      </c>
      <c r="C8567" s="2" t="s">
        <v>3449</v>
      </c>
      <c r="D8567" s="1" t="s">
        <v>1</v>
      </c>
      <c r="E8567" s="3" t="s">
        <v>3</v>
      </c>
      <c r="F8567" s="26">
        <v>1634.43</v>
      </c>
      <c r="G8567" s="25">
        <v>1634.43</v>
      </c>
      <c r="H8567" s="25">
        <v>359.56999999999994</v>
      </c>
      <c r="I8567" s="25">
        <v>1994</v>
      </c>
    </row>
    <row r="8568" spans="1:9" x14ac:dyDescent="0.25">
      <c r="A8568" s="14">
        <v>8567</v>
      </c>
      <c r="B8568" s="18" t="s">
        <v>3450</v>
      </c>
      <c r="C8568" s="4" t="s">
        <v>3451</v>
      </c>
      <c r="D8568" s="1" t="s">
        <v>1</v>
      </c>
      <c r="E8568" s="3" t="s">
        <v>3</v>
      </c>
      <c r="F8568" s="26">
        <v>1119.67</v>
      </c>
      <c r="G8568" s="25">
        <v>1119.67</v>
      </c>
      <c r="H8568" s="25">
        <v>246.32999999999993</v>
      </c>
      <c r="I8568" s="25">
        <v>1366</v>
      </c>
    </row>
    <row r="8569" spans="1:9" x14ac:dyDescent="0.25">
      <c r="A8569" s="14">
        <v>8568</v>
      </c>
      <c r="B8569" s="19" t="s">
        <v>3450</v>
      </c>
      <c r="C8569" s="2" t="s">
        <v>3452</v>
      </c>
      <c r="D8569" s="1" t="s">
        <v>1</v>
      </c>
      <c r="E8569" s="3" t="s">
        <v>3</v>
      </c>
      <c r="F8569" s="26">
        <v>1634.43</v>
      </c>
      <c r="G8569" s="25">
        <v>1634.43</v>
      </c>
      <c r="H8569" s="25">
        <v>359.56999999999994</v>
      </c>
      <c r="I8569" s="25">
        <v>1994</v>
      </c>
    </row>
    <row r="8570" spans="1:9" x14ac:dyDescent="0.25">
      <c r="A8570" s="14">
        <v>8569</v>
      </c>
      <c r="B8570" s="19" t="s">
        <v>3453</v>
      </c>
      <c r="C8570" s="2" t="s">
        <v>3454</v>
      </c>
      <c r="D8570" s="1" t="s">
        <v>1</v>
      </c>
      <c r="E8570" s="3" t="s">
        <v>3</v>
      </c>
      <c r="F8570" s="26">
        <v>888.52</v>
      </c>
      <c r="G8570" s="25">
        <v>888.52</v>
      </c>
      <c r="H8570" s="25">
        <v>195.48000000000002</v>
      </c>
      <c r="I8570" s="25">
        <v>1084</v>
      </c>
    </row>
    <row r="8571" spans="1:9" x14ac:dyDescent="0.25">
      <c r="A8571" s="14">
        <v>8570</v>
      </c>
      <c r="B8571" s="19" t="s">
        <v>3455</v>
      </c>
      <c r="C8571" s="2" t="s">
        <v>3456</v>
      </c>
      <c r="D8571" s="1" t="s">
        <v>1</v>
      </c>
      <c r="E8571" s="3" t="s">
        <v>3</v>
      </c>
      <c r="F8571" s="26">
        <v>888.52</v>
      </c>
      <c r="G8571" s="25">
        <v>888.52</v>
      </c>
      <c r="H8571" s="25">
        <v>195.48000000000002</v>
      </c>
      <c r="I8571" s="25">
        <v>1084</v>
      </c>
    </row>
    <row r="8572" spans="1:9" x14ac:dyDescent="0.25">
      <c r="A8572" s="14">
        <v>8571</v>
      </c>
      <c r="B8572" s="18" t="s">
        <v>3457</v>
      </c>
      <c r="C8572" s="4" t="s">
        <v>3458</v>
      </c>
      <c r="D8572" s="1" t="s">
        <v>1</v>
      </c>
      <c r="E8572" s="3" t="s">
        <v>253</v>
      </c>
      <c r="F8572" s="26">
        <v>352.46</v>
      </c>
      <c r="G8572" s="25">
        <v>352.46</v>
      </c>
      <c r="H8572" s="25">
        <v>77.54000000000002</v>
      </c>
      <c r="I8572" s="25">
        <v>430</v>
      </c>
    </row>
    <row r="8573" spans="1:9" x14ac:dyDescent="0.25">
      <c r="A8573" s="14">
        <v>8572</v>
      </c>
      <c r="B8573" s="18" t="s">
        <v>3457</v>
      </c>
      <c r="C8573" s="4" t="s">
        <v>3459</v>
      </c>
      <c r="D8573" s="1" t="s">
        <v>1</v>
      </c>
      <c r="E8573" s="3" t="s">
        <v>253</v>
      </c>
      <c r="F8573" s="26">
        <v>2031.97</v>
      </c>
      <c r="G8573" s="25">
        <v>2031.97</v>
      </c>
      <c r="H8573" s="25">
        <v>447.03</v>
      </c>
      <c r="I8573" s="25">
        <v>2479</v>
      </c>
    </row>
    <row r="8574" spans="1:9" x14ac:dyDescent="0.25">
      <c r="A8574" s="14">
        <v>8573</v>
      </c>
      <c r="B8574" s="18" t="s">
        <v>3457</v>
      </c>
      <c r="C8574" s="4" t="s">
        <v>3460</v>
      </c>
      <c r="D8574" s="1" t="s">
        <v>1</v>
      </c>
      <c r="E8574" s="3" t="s">
        <v>253</v>
      </c>
      <c r="F8574" s="26">
        <v>2047.54</v>
      </c>
      <c r="G8574" s="25">
        <v>2047.54</v>
      </c>
      <c r="H8574" s="25">
        <v>450.46000000000004</v>
      </c>
      <c r="I8574" s="25">
        <v>2498</v>
      </c>
    </row>
    <row r="8575" spans="1:9" x14ac:dyDescent="0.25">
      <c r="A8575" s="14">
        <v>8574</v>
      </c>
      <c r="B8575" s="18" t="s">
        <v>3457</v>
      </c>
      <c r="C8575" s="4" t="s">
        <v>3461</v>
      </c>
      <c r="D8575" s="1" t="s">
        <v>1</v>
      </c>
      <c r="E8575" s="3" t="s">
        <v>253</v>
      </c>
      <c r="F8575" s="26">
        <v>1995.9</v>
      </c>
      <c r="G8575" s="25">
        <v>1995.9</v>
      </c>
      <c r="H8575" s="25">
        <v>439.09999999999991</v>
      </c>
      <c r="I8575" s="25">
        <v>2435</v>
      </c>
    </row>
    <row r="8576" spans="1:9" x14ac:dyDescent="0.25">
      <c r="A8576" s="14">
        <v>8575</v>
      </c>
      <c r="B8576" s="18" t="s">
        <v>3457</v>
      </c>
      <c r="C8576" s="4" t="s">
        <v>3462</v>
      </c>
      <c r="D8576" s="1" t="s">
        <v>1</v>
      </c>
      <c r="E8576" s="3" t="s">
        <v>253</v>
      </c>
      <c r="F8576" s="26">
        <v>1061.48</v>
      </c>
      <c r="G8576" s="25">
        <v>1061.48</v>
      </c>
      <c r="H8576" s="25">
        <v>233.51999999999998</v>
      </c>
      <c r="I8576" s="25">
        <v>1295</v>
      </c>
    </row>
    <row r="8577" spans="1:9" x14ac:dyDescent="0.25">
      <c r="A8577" s="14">
        <v>8576</v>
      </c>
      <c r="B8577" s="18" t="s">
        <v>3457</v>
      </c>
      <c r="C8577" s="4" t="s">
        <v>3463</v>
      </c>
      <c r="D8577" s="1" t="s">
        <v>1</v>
      </c>
      <c r="E8577" s="3" t="s">
        <v>253</v>
      </c>
      <c r="F8577" s="26">
        <v>2027.87</v>
      </c>
      <c r="G8577" s="25">
        <v>2027.87</v>
      </c>
      <c r="H8577" s="25">
        <v>446.13000000000011</v>
      </c>
      <c r="I8577" s="25">
        <v>2474</v>
      </c>
    </row>
    <row r="8578" spans="1:9" x14ac:dyDescent="0.25">
      <c r="A8578" s="14">
        <v>8577</v>
      </c>
      <c r="B8578" s="18" t="s">
        <v>3464</v>
      </c>
      <c r="C8578" s="4" t="s">
        <v>3465</v>
      </c>
      <c r="D8578" s="1" t="s">
        <v>1</v>
      </c>
      <c r="E8578" s="3" t="s">
        <v>253</v>
      </c>
      <c r="F8578" s="26">
        <v>1973.77</v>
      </c>
      <c r="G8578" s="25">
        <v>1973.77</v>
      </c>
      <c r="H8578" s="25">
        <v>434.23</v>
      </c>
      <c r="I8578" s="25">
        <v>2408</v>
      </c>
    </row>
    <row r="8579" spans="1:9" x14ac:dyDescent="0.25">
      <c r="A8579" s="14">
        <v>8578</v>
      </c>
      <c r="B8579" s="18" t="s">
        <v>3466</v>
      </c>
      <c r="C8579" s="4" t="s">
        <v>3467</v>
      </c>
      <c r="D8579" s="1" t="s">
        <v>1</v>
      </c>
      <c r="E8579" s="3" t="s">
        <v>253</v>
      </c>
      <c r="F8579" s="26">
        <v>701.64</v>
      </c>
      <c r="G8579" s="25">
        <v>701.64</v>
      </c>
      <c r="H8579" s="25">
        <v>154.36000000000001</v>
      </c>
      <c r="I8579" s="25">
        <v>856</v>
      </c>
    </row>
    <row r="8580" spans="1:9" x14ac:dyDescent="0.25">
      <c r="A8580" s="14">
        <v>8579</v>
      </c>
      <c r="B8580" s="18" t="s">
        <v>3468</v>
      </c>
      <c r="C8580" s="4" t="s">
        <v>3469</v>
      </c>
      <c r="D8580" s="1" t="s">
        <v>1</v>
      </c>
      <c r="E8580" s="3" t="s">
        <v>3</v>
      </c>
      <c r="F8580" s="26">
        <v>2661.48</v>
      </c>
      <c r="G8580" s="25">
        <v>2661.48</v>
      </c>
      <c r="H8580" s="25">
        <v>585.52</v>
      </c>
      <c r="I8580" s="25">
        <v>3247</v>
      </c>
    </row>
    <row r="8581" spans="1:9" x14ac:dyDescent="0.25">
      <c r="A8581" s="14">
        <v>8580</v>
      </c>
      <c r="B8581" s="18" t="s">
        <v>3470</v>
      </c>
      <c r="C8581" s="4" t="s">
        <v>3471</v>
      </c>
      <c r="D8581" s="1" t="s">
        <v>1</v>
      </c>
      <c r="E8581" s="3" t="s">
        <v>253</v>
      </c>
      <c r="F8581" s="26">
        <v>559.84</v>
      </c>
      <c r="G8581" s="25">
        <v>559.84</v>
      </c>
      <c r="H8581" s="25">
        <v>123.15999999999997</v>
      </c>
      <c r="I8581" s="25">
        <v>683</v>
      </c>
    </row>
    <row r="8582" spans="1:9" x14ac:dyDescent="0.25">
      <c r="A8582" s="14">
        <v>8581</v>
      </c>
      <c r="B8582" s="18" t="s">
        <v>3472</v>
      </c>
      <c r="C8582" s="4" t="s">
        <v>3473</v>
      </c>
      <c r="D8582" s="1" t="s">
        <v>1</v>
      </c>
      <c r="E8582" s="3" t="s">
        <v>253</v>
      </c>
      <c r="F8582" s="26">
        <v>1298.3599999999999</v>
      </c>
      <c r="G8582" s="25">
        <v>1298.3599999999999</v>
      </c>
      <c r="H8582" s="25">
        <v>285.6400000000001</v>
      </c>
      <c r="I8582" s="25">
        <v>1584</v>
      </c>
    </row>
    <row r="8583" spans="1:9" x14ac:dyDescent="0.25">
      <c r="A8583" s="14">
        <v>8582</v>
      </c>
      <c r="B8583" s="18" t="s">
        <v>3474</v>
      </c>
      <c r="C8583" s="4" t="s">
        <v>3475</v>
      </c>
      <c r="D8583" s="1" t="s">
        <v>1</v>
      </c>
      <c r="E8583" s="3" t="s">
        <v>253</v>
      </c>
      <c r="F8583" s="26">
        <v>1211.48</v>
      </c>
      <c r="G8583" s="25">
        <v>1211.48</v>
      </c>
      <c r="H8583" s="25">
        <v>266.52</v>
      </c>
      <c r="I8583" s="25">
        <v>1478</v>
      </c>
    </row>
    <row r="8584" spans="1:9" x14ac:dyDescent="0.25">
      <c r="A8584" s="14">
        <v>8583</v>
      </c>
      <c r="B8584" s="18" t="s">
        <v>3476</v>
      </c>
      <c r="C8584" s="4" t="s">
        <v>3477</v>
      </c>
      <c r="D8584" s="1" t="s">
        <v>1</v>
      </c>
      <c r="E8584" s="3" t="s">
        <v>253</v>
      </c>
      <c r="F8584" s="26">
        <v>698.36</v>
      </c>
      <c r="G8584" s="25">
        <v>698.36</v>
      </c>
      <c r="H8584" s="25">
        <v>153.63999999999999</v>
      </c>
      <c r="I8584" s="25">
        <v>852</v>
      </c>
    </row>
    <row r="8585" spans="1:9" x14ac:dyDescent="0.25">
      <c r="A8585" s="14">
        <v>8584</v>
      </c>
      <c r="B8585" s="18" t="s">
        <v>3476</v>
      </c>
      <c r="C8585" s="4" t="s">
        <v>3478</v>
      </c>
      <c r="D8585" s="1" t="s">
        <v>1</v>
      </c>
      <c r="E8585" s="3" t="s">
        <v>253</v>
      </c>
      <c r="F8585" s="26">
        <v>1754.1</v>
      </c>
      <c r="G8585" s="25">
        <v>1754.1</v>
      </c>
      <c r="H8585" s="25">
        <v>385.90000000000009</v>
      </c>
      <c r="I8585" s="25">
        <v>2140</v>
      </c>
    </row>
    <row r="8586" spans="1:9" ht="15.75" x14ac:dyDescent="0.25">
      <c r="A8586" s="14">
        <v>8585</v>
      </c>
      <c r="B8586" s="17" t="s">
        <v>10005</v>
      </c>
      <c r="C8586" s="9">
        <v>3822509</v>
      </c>
      <c r="D8586" s="10" t="s">
        <v>1</v>
      </c>
      <c r="E8586" s="3" t="s">
        <v>3</v>
      </c>
      <c r="F8586" s="26">
        <v>1372.95</v>
      </c>
      <c r="G8586" s="25">
        <v>1372.95</v>
      </c>
      <c r="H8586" s="25">
        <v>302.04999999999995</v>
      </c>
      <c r="I8586" s="25">
        <v>1675</v>
      </c>
    </row>
    <row r="8587" spans="1:9" ht="15.75" x14ac:dyDescent="0.25">
      <c r="A8587" s="14">
        <v>8586</v>
      </c>
      <c r="B8587" s="17" t="s">
        <v>10006</v>
      </c>
      <c r="C8587" s="9">
        <v>3822510</v>
      </c>
      <c r="D8587" s="10" t="s">
        <v>1</v>
      </c>
      <c r="E8587" s="3" t="s">
        <v>3</v>
      </c>
      <c r="F8587" s="26">
        <v>1396.72</v>
      </c>
      <c r="G8587" s="25">
        <v>1396.72</v>
      </c>
      <c r="H8587" s="25">
        <v>307.27999999999997</v>
      </c>
      <c r="I8587" s="25">
        <v>1704</v>
      </c>
    </row>
    <row r="8588" spans="1:9" x14ac:dyDescent="0.25">
      <c r="A8588" s="14">
        <v>8587</v>
      </c>
      <c r="B8588" s="18" t="s">
        <v>3479</v>
      </c>
      <c r="C8588" s="4" t="s">
        <v>3480</v>
      </c>
      <c r="D8588" s="1" t="s">
        <v>1</v>
      </c>
      <c r="E8588" s="3" t="s">
        <v>3</v>
      </c>
      <c r="F8588" s="26">
        <v>14850.82</v>
      </c>
      <c r="G8588" s="25">
        <v>14850.82</v>
      </c>
      <c r="H8588" s="25">
        <v>3267.1800000000003</v>
      </c>
      <c r="I8588" s="25">
        <v>18118</v>
      </c>
    </row>
    <row r="8589" spans="1:9" x14ac:dyDescent="0.25">
      <c r="A8589" s="14">
        <v>8588</v>
      </c>
      <c r="B8589" s="18" t="s">
        <v>3481</v>
      </c>
      <c r="C8589" s="4" t="s">
        <v>3482</v>
      </c>
      <c r="D8589" s="1" t="s">
        <v>1</v>
      </c>
      <c r="E8589" s="3" t="s">
        <v>3</v>
      </c>
      <c r="F8589" s="26">
        <v>1641.8</v>
      </c>
      <c r="G8589" s="25">
        <v>1641.8</v>
      </c>
      <c r="H8589" s="25">
        <v>361.20000000000005</v>
      </c>
      <c r="I8589" s="25">
        <v>2003</v>
      </c>
    </row>
    <row r="8590" spans="1:9" x14ac:dyDescent="0.25">
      <c r="A8590" s="14">
        <v>8589</v>
      </c>
      <c r="B8590" s="19" t="s">
        <v>3481</v>
      </c>
      <c r="C8590" s="2" t="s">
        <v>3483</v>
      </c>
      <c r="D8590" s="1" t="s">
        <v>1</v>
      </c>
      <c r="E8590" s="3" t="s">
        <v>3</v>
      </c>
      <c r="F8590" s="26">
        <v>2077.0500000000002</v>
      </c>
      <c r="G8590" s="25">
        <v>2077.0500000000002</v>
      </c>
      <c r="H8590" s="25">
        <v>456.94999999999982</v>
      </c>
      <c r="I8590" s="25">
        <v>2534</v>
      </c>
    </row>
    <row r="8591" spans="1:9" x14ac:dyDescent="0.25">
      <c r="A8591" s="14">
        <v>8590</v>
      </c>
      <c r="B8591" s="19" t="s">
        <v>3481</v>
      </c>
      <c r="C8591" s="2" t="s">
        <v>3484</v>
      </c>
      <c r="D8591" s="1" t="s">
        <v>1</v>
      </c>
      <c r="E8591" s="3" t="s">
        <v>3</v>
      </c>
      <c r="F8591" s="26">
        <v>2077.0500000000002</v>
      </c>
      <c r="G8591" s="25">
        <v>2077.0500000000002</v>
      </c>
      <c r="H8591" s="25">
        <v>456.94999999999982</v>
      </c>
      <c r="I8591" s="25">
        <v>2534</v>
      </c>
    </row>
    <row r="8592" spans="1:9" x14ac:dyDescent="0.25">
      <c r="A8592" s="14">
        <v>8591</v>
      </c>
      <c r="B8592" s="19" t="s">
        <v>3485</v>
      </c>
      <c r="C8592" s="2" t="s">
        <v>3486</v>
      </c>
      <c r="D8592" s="1" t="s">
        <v>1</v>
      </c>
      <c r="E8592" s="3" t="s">
        <v>3</v>
      </c>
      <c r="F8592" s="26">
        <v>770.49</v>
      </c>
      <c r="G8592" s="25">
        <v>770.49</v>
      </c>
      <c r="H8592" s="25">
        <v>169.51</v>
      </c>
      <c r="I8592" s="25">
        <v>940</v>
      </c>
    </row>
    <row r="8593" spans="1:9" x14ac:dyDescent="0.25">
      <c r="A8593" s="14">
        <v>8592</v>
      </c>
      <c r="B8593" s="19" t="s">
        <v>3487</v>
      </c>
      <c r="C8593" s="2" t="s">
        <v>3488</v>
      </c>
      <c r="D8593" s="1" t="s">
        <v>1</v>
      </c>
      <c r="E8593" s="3" t="s">
        <v>3</v>
      </c>
      <c r="F8593" s="26">
        <v>913.93</v>
      </c>
      <c r="G8593" s="25">
        <v>913.93</v>
      </c>
      <c r="H8593" s="25">
        <v>201.07000000000005</v>
      </c>
      <c r="I8593" s="25">
        <v>1115</v>
      </c>
    </row>
    <row r="8594" spans="1:9" x14ac:dyDescent="0.25">
      <c r="A8594" s="14">
        <v>8593</v>
      </c>
      <c r="B8594" s="19" t="s">
        <v>3489</v>
      </c>
      <c r="C8594" s="2" t="s">
        <v>3490</v>
      </c>
      <c r="D8594" s="1" t="s">
        <v>1</v>
      </c>
      <c r="E8594" s="3" t="s">
        <v>3</v>
      </c>
      <c r="F8594" s="26">
        <v>913.93</v>
      </c>
      <c r="G8594" s="25">
        <v>913.93</v>
      </c>
      <c r="H8594" s="25">
        <v>201.07000000000005</v>
      </c>
      <c r="I8594" s="25">
        <v>1115</v>
      </c>
    </row>
    <row r="8595" spans="1:9" x14ac:dyDescent="0.25">
      <c r="A8595" s="14">
        <v>8594</v>
      </c>
      <c r="B8595" s="18" t="s">
        <v>3491</v>
      </c>
      <c r="C8595" s="4" t="s">
        <v>3492</v>
      </c>
      <c r="D8595" s="1" t="s">
        <v>1</v>
      </c>
      <c r="E8595" s="3" t="s">
        <v>3</v>
      </c>
      <c r="F8595" s="26">
        <v>1947.54</v>
      </c>
      <c r="G8595" s="25">
        <v>1947.54</v>
      </c>
      <c r="H8595" s="25">
        <v>428.46000000000004</v>
      </c>
      <c r="I8595" s="25">
        <v>2376</v>
      </c>
    </row>
    <row r="8596" spans="1:9" x14ac:dyDescent="0.25">
      <c r="A8596" s="14">
        <v>8595</v>
      </c>
      <c r="B8596" s="18" t="s">
        <v>3491</v>
      </c>
      <c r="C8596" s="4" t="s">
        <v>3493</v>
      </c>
      <c r="D8596" s="1" t="s">
        <v>1</v>
      </c>
      <c r="E8596" s="3" t="s">
        <v>3</v>
      </c>
      <c r="F8596" s="26">
        <v>2629.51</v>
      </c>
      <c r="G8596" s="25">
        <v>2629.51</v>
      </c>
      <c r="H8596" s="25">
        <v>578.48999999999978</v>
      </c>
      <c r="I8596" s="25">
        <v>3208</v>
      </c>
    </row>
    <row r="8597" spans="1:9" x14ac:dyDescent="0.25">
      <c r="A8597" s="14">
        <v>8596</v>
      </c>
      <c r="B8597" s="19" t="s">
        <v>3491</v>
      </c>
      <c r="C8597" s="2" t="s">
        <v>3494</v>
      </c>
      <c r="D8597" s="1" t="s">
        <v>1</v>
      </c>
      <c r="E8597" s="3" t="s">
        <v>3</v>
      </c>
      <c r="F8597" s="26">
        <v>1947.54</v>
      </c>
      <c r="G8597" s="25">
        <v>1947.54</v>
      </c>
      <c r="H8597" s="25">
        <v>428.46000000000004</v>
      </c>
      <c r="I8597" s="25">
        <v>2376</v>
      </c>
    </row>
    <row r="8598" spans="1:9" x14ac:dyDescent="0.25">
      <c r="A8598" s="14">
        <v>8597</v>
      </c>
      <c r="B8598" s="18" t="s">
        <v>3495</v>
      </c>
      <c r="C8598" s="4" t="s">
        <v>3496</v>
      </c>
      <c r="D8598" s="1" t="s">
        <v>1</v>
      </c>
      <c r="E8598" s="3" t="s">
        <v>3</v>
      </c>
      <c r="F8598" s="26">
        <v>1947.54</v>
      </c>
      <c r="G8598" s="25">
        <v>1947.54</v>
      </c>
      <c r="H8598" s="25">
        <v>428.46000000000004</v>
      </c>
      <c r="I8598" s="25">
        <v>2376</v>
      </c>
    </row>
    <row r="8599" spans="1:9" x14ac:dyDescent="0.25">
      <c r="A8599" s="14">
        <v>8598</v>
      </c>
      <c r="B8599" s="18" t="s">
        <v>3495</v>
      </c>
      <c r="C8599" s="4" t="s">
        <v>3497</v>
      </c>
      <c r="D8599" s="1" t="s">
        <v>1</v>
      </c>
      <c r="E8599" s="3" t="s">
        <v>3</v>
      </c>
      <c r="F8599" s="26">
        <v>2563.9299999999998</v>
      </c>
      <c r="G8599" s="25">
        <v>2563.9299999999998</v>
      </c>
      <c r="H8599" s="25">
        <v>564.07000000000016</v>
      </c>
      <c r="I8599" s="25">
        <v>3128</v>
      </c>
    </row>
    <row r="8600" spans="1:9" x14ac:dyDescent="0.25">
      <c r="A8600" s="14">
        <v>8599</v>
      </c>
      <c r="B8600" s="18" t="s">
        <v>3498</v>
      </c>
      <c r="C8600" s="4" t="s">
        <v>3499</v>
      </c>
      <c r="D8600" s="1" t="s">
        <v>1</v>
      </c>
      <c r="E8600" s="3" t="s">
        <v>3</v>
      </c>
      <c r="F8600" s="26">
        <v>1947.54</v>
      </c>
      <c r="G8600" s="25">
        <v>1947.54</v>
      </c>
      <c r="H8600" s="25">
        <v>428.46000000000004</v>
      </c>
      <c r="I8600" s="25">
        <v>2376</v>
      </c>
    </row>
    <row r="8601" spans="1:9" x14ac:dyDescent="0.25">
      <c r="A8601" s="14">
        <v>8600</v>
      </c>
      <c r="B8601" s="18" t="s">
        <v>3498</v>
      </c>
      <c r="C8601" s="4" t="s">
        <v>3500</v>
      </c>
      <c r="D8601" s="1" t="s">
        <v>1</v>
      </c>
      <c r="E8601" s="3" t="s">
        <v>3</v>
      </c>
      <c r="F8601" s="26">
        <v>2881.97</v>
      </c>
      <c r="G8601" s="25">
        <v>2881.97</v>
      </c>
      <c r="H8601" s="25">
        <v>634.0300000000002</v>
      </c>
      <c r="I8601" s="25">
        <v>3516</v>
      </c>
    </row>
    <row r="8602" spans="1:9" x14ac:dyDescent="0.25">
      <c r="A8602" s="14">
        <v>8601</v>
      </c>
      <c r="B8602" s="19" t="s">
        <v>3501</v>
      </c>
      <c r="C8602" s="2" t="s">
        <v>3502</v>
      </c>
      <c r="D8602" s="1" t="s">
        <v>1</v>
      </c>
      <c r="E8602" s="3" t="s">
        <v>3</v>
      </c>
      <c r="F8602" s="26">
        <v>236.89</v>
      </c>
      <c r="G8602" s="25">
        <v>236.89</v>
      </c>
      <c r="H8602" s="25">
        <v>52.110000000000014</v>
      </c>
      <c r="I8602" s="25">
        <v>289</v>
      </c>
    </row>
    <row r="8603" spans="1:9" x14ac:dyDescent="0.25">
      <c r="A8603" s="14">
        <v>8602</v>
      </c>
      <c r="B8603" s="19" t="s">
        <v>3503</v>
      </c>
      <c r="C8603" s="2" t="s">
        <v>3504</v>
      </c>
      <c r="D8603" s="1" t="s">
        <v>1</v>
      </c>
      <c r="E8603" s="3" t="s">
        <v>3</v>
      </c>
      <c r="F8603" s="26">
        <v>2077.0500000000002</v>
      </c>
      <c r="G8603" s="25">
        <v>2077.0500000000002</v>
      </c>
      <c r="H8603" s="25">
        <v>456.94999999999982</v>
      </c>
      <c r="I8603" s="25">
        <v>2534</v>
      </c>
    </row>
    <row r="8604" spans="1:9" ht="15.75" x14ac:dyDescent="0.25">
      <c r="A8604" s="14">
        <v>8603</v>
      </c>
      <c r="B8604" s="17" t="s">
        <v>10007</v>
      </c>
      <c r="C8604" s="9" t="s">
        <v>14845</v>
      </c>
      <c r="D8604" s="10" t="s">
        <v>1</v>
      </c>
      <c r="E8604" s="3" t="s">
        <v>867</v>
      </c>
      <c r="F8604" s="26">
        <v>669.67</v>
      </c>
      <c r="G8604" s="25">
        <v>669.67</v>
      </c>
      <c r="H8604" s="25">
        <v>147.33000000000004</v>
      </c>
      <c r="I8604" s="25">
        <v>817</v>
      </c>
    </row>
    <row r="8605" spans="1:9" x14ac:dyDescent="0.25">
      <c r="A8605" s="14">
        <v>8604</v>
      </c>
      <c r="B8605" s="19" t="s">
        <v>3505</v>
      </c>
      <c r="C8605" s="2" t="s">
        <v>3506</v>
      </c>
      <c r="D8605" s="1" t="s">
        <v>1</v>
      </c>
      <c r="E8605" s="3" t="s">
        <v>3</v>
      </c>
      <c r="F8605" s="26">
        <v>13942.62</v>
      </c>
      <c r="G8605" s="25">
        <v>13942.62</v>
      </c>
      <c r="H8605" s="25">
        <v>3067.3799999999992</v>
      </c>
      <c r="I8605" s="25">
        <v>17010</v>
      </c>
    </row>
    <row r="8606" spans="1:9" x14ac:dyDescent="0.25">
      <c r="A8606" s="14">
        <v>8605</v>
      </c>
      <c r="B8606" s="19" t="s">
        <v>3507</v>
      </c>
      <c r="C8606" s="2" t="s">
        <v>3508</v>
      </c>
      <c r="D8606" s="1" t="s">
        <v>1</v>
      </c>
      <c r="E8606" s="3" t="s">
        <v>3</v>
      </c>
      <c r="F8606" s="26">
        <v>13363.11</v>
      </c>
      <c r="G8606" s="25">
        <v>13363.11</v>
      </c>
      <c r="H8606" s="25">
        <v>2939.8899999999994</v>
      </c>
      <c r="I8606" s="25">
        <v>16303</v>
      </c>
    </row>
    <row r="8607" spans="1:9" x14ac:dyDescent="0.25">
      <c r="A8607" s="14">
        <v>8606</v>
      </c>
      <c r="B8607" s="19" t="s">
        <v>3509</v>
      </c>
      <c r="C8607" s="2" t="s">
        <v>3508</v>
      </c>
      <c r="D8607" s="1" t="s">
        <v>1</v>
      </c>
      <c r="E8607" s="3" t="s">
        <v>3</v>
      </c>
      <c r="F8607" s="26">
        <v>13363.11</v>
      </c>
      <c r="G8607" s="25">
        <v>13363.11</v>
      </c>
      <c r="H8607" s="25">
        <v>2939.8899999999994</v>
      </c>
      <c r="I8607" s="25">
        <v>16303</v>
      </c>
    </row>
    <row r="8608" spans="1:9" x14ac:dyDescent="0.25">
      <c r="A8608" s="14">
        <v>8607</v>
      </c>
      <c r="B8608" s="19" t="s">
        <v>3510</v>
      </c>
      <c r="C8608" s="2" t="s">
        <v>3508</v>
      </c>
      <c r="D8608" s="1" t="s">
        <v>1</v>
      </c>
      <c r="E8608" s="3" t="s">
        <v>3</v>
      </c>
      <c r="F8608" s="26">
        <v>13363.11</v>
      </c>
      <c r="G8608" s="25">
        <v>13363.11</v>
      </c>
      <c r="H8608" s="25">
        <v>2939.8899999999994</v>
      </c>
      <c r="I8608" s="25">
        <v>16303</v>
      </c>
    </row>
    <row r="8609" spans="1:9" ht="15.75" x14ac:dyDescent="0.25">
      <c r="A8609" s="14">
        <v>8608</v>
      </c>
      <c r="B8609" s="17" t="s">
        <v>10008</v>
      </c>
      <c r="C8609" s="9" t="s">
        <v>14846</v>
      </c>
      <c r="D8609" s="10" t="s">
        <v>1</v>
      </c>
      <c r="E8609" s="3" t="s">
        <v>867</v>
      </c>
      <c r="F8609" s="26">
        <v>690.98</v>
      </c>
      <c r="G8609" s="25">
        <v>690.98</v>
      </c>
      <c r="H8609" s="25">
        <v>152.01999999999998</v>
      </c>
      <c r="I8609" s="25">
        <v>843</v>
      </c>
    </row>
    <row r="8610" spans="1:9" ht="15.75" x14ac:dyDescent="0.25">
      <c r="A8610" s="14">
        <v>8609</v>
      </c>
      <c r="B8610" s="17" t="s">
        <v>10009</v>
      </c>
      <c r="C8610" s="9" t="s">
        <v>14847</v>
      </c>
      <c r="D8610" s="10" t="s">
        <v>1</v>
      </c>
      <c r="E8610" s="3" t="s">
        <v>867</v>
      </c>
      <c r="F8610" s="26">
        <v>1259.8399999999999</v>
      </c>
      <c r="G8610" s="25">
        <v>1259.8399999999999</v>
      </c>
      <c r="H8610" s="25">
        <v>277.16000000000008</v>
      </c>
      <c r="I8610" s="25">
        <v>1537</v>
      </c>
    </row>
    <row r="8611" spans="1:9" ht="15.75" x14ac:dyDescent="0.25">
      <c r="A8611" s="14">
        <v>8610</v>
      </c>
      <c r="B8611" s="17" t="s">
        <v>10010</v>
      </c>
      <c r="C8611" s="9" t="s">
        <v>14848</v>
      </c>
      <c r="D8611" s="10" t="s">
        <v>1</v>
      </c>
      <c r="E8611" s="3" t="s">
        <v>867</v>
      </c>
      <c r="F8611" s="26">
        <v>1076.23</v>
      </c>
      <c r="G8611" s="25">
        <v>1076.23</v>
      </c>
      <c r="H8611" s="25">
        <v>236.76999999999998</v>
      </c>
      <c r="I8611" s="25">
        <v>1313</v>
      </c>
    </row>
    <row r="8612" spans="1:9" x14ac:dyDescent="0.25">
      <c r="A8612" s="14">
        <v>8611</v>
      </c>
      <c r="B8612" s="18" t="s">
        <v>3511</v>
      </c>
      <c r="C8612" s="4" t="s">
        <v>3512</v>
      </c>
      <c r="D8612" s="1" t="s">
        <v>1</v>
      </c>
      <c r="E8612" s="3" t="s">
        <v>3</v>
      </c>
      <c r="F8612" s="26">
        <v>8262.2999999999993</v>
      </c>
      <c r="G8612" s="25">
        <v>8262.2999999999993</v>
      </c>
      <c r="H8612" s="25">
        <v>1817.7000000000007</v>
      </c>
      <c r="I8612" s="25">
        <v>10080</v>
      </c>
    </row>
    <row r="8613" spans="1:9" x14ac:dyDescent="0.25">
      <c r="A8613" s="14">
        <v>8612</v>
      </c>
      <c r="B8613" s="18" t="s">
        <v>3513</v>
      </c>
      <c r="C8613" s="4" t="s">
        <v>3514</v>
      </c>
      <c r="D8613" s="1" t="s">
        <v>1</v>
      </c>
      <c r="E8613" s="3" t="s">
        <v>3</v>
      </c>
      <c r="F8613" s="26">
        <v>8262.2999999999993</v>
      </c>
      <c r="G8613" s="25">
        <v>8262.2999999999993</v>
      </c>
      <c r="H8613" s="25">
        <v>1817.7000000000007</v>
      </c>
      <c r="I8613" s="25">
        <v>10080</v>
      </c>
    </row>
    <row r="8614" spans="1:9" x14ac:dyDescent="0.25">
      <c r="A8614" s="14">
        <v>8613</v>
      </c>
      <c r="B8614" s="18" t="s">
        <v>3515</v>
      </c>
      <c r="C8614" s="4" t="s">
        <v>3516</v>
      </c>
      <c r="D8614" s="1" t="s">
        <v>1</v>
      </c>
      <c r="E8614" s="3" t="s">
        <v>3</v>
      </c>
      <c r="F8614" s="26">
        <v>12876.23</v>
      </c>
      <c r="G8614" s="25">
        <v>12876.23</v>
      </c>
      <c r="H8614" s="25">
        <v>2832.7700000000004</v>
      </c>
      <c r="I8614" s="25">
        <v>15709</v>
      </c>
    </row>
    <row r="8615" spans="1:9" x14ac:dyDescent="0.25">
      <c r="A8615" s="14">
        <v>8614</v>
      </c>
      <c r="B8615" s="18" t="s">
        <v>3517</v>
      </c>
      <c r="C8615" s="4" t="s">
        <v>3518</v>
      </c>
      <c r="D8615" s="1" t="s">
        <v>1</v>
      </c>
      <c r="E8615" s="3" t="s">
        <v>3</v>
      </c>
      <c r="F8615" s="26">
        <v>9759.84</v>
      </c>
      <c r="G8615" s="25">
        <v>9759.84</v>
      </c>
      <c r="H8615" s="25">
        <v>2147.16</v>
      </c>
      <c r="I8615" s="25">
        <v>11907</v>
      </c>
    </row>
    <row r="8616" spans="1:9" x14ac:dyDescent="0.25">
      <c r="A8616" s="14">
        <v>8615</v>
      </c>
      <c r="B8616" s="18" t="s">
        <v>3519</v>
      </c>
      <c r="C8616" s="4" t="s">
        <v>3520</v>
      </c>
      <c r="D8616" s="1" t="s">
        <v>1</v>
      </c>
      <c r="E8616" s="3" t="s">
        <v>3</v>
      </c>
      <c r="F8616" s="26">
        <v>10614.75</v>
      </c>
      <c r="G8616" s="25">
        <v>10614.75</v>
      </c>
      <c r="H8616" s="25">
        <v>2335.25</v>
      </c>
      <c r="I8616" s="25">
        <v>12950</v>
      </c>
    </row>
    <row r="8617" spans="1:9" x14ac:dyDescent="0.25">
      <c r="A8617" s="14">
        <v>8616</v>
      </c>
      <c r="B8617" s="18" t="s">
        <v>3521</v>
      </c>
      <c r="C8617" s="4" t="s">
        <v>3520</v>
      </c>
      <c r="D8617" s="1" t="s">
        <v>1</v>
      </c>
      <c r="E8617" s="3" t="s">
        <v>3</v>
      </c>
      <c r="F8617" s="26">
        <v>11174.59</v>
      </c>
      <c r="G8617" s="25">
        <v>11174.59</v>
      </c>
      <c r="H8617" s="25">
        <v>2458.41</v>
      </c>
      <c r="I8617" s="25">
        <v>13633</v>
      </c>
    </row>
    <row r="8618" spans="1:9" x14ac:dyDescent="0.25">
      <c r="A8618" s="14">
        <v>8617</v>
      </c>
      <c r="B8618" s="18" t="s">
        <v>3522</v>
      </c>
      <c r="C8618" s="4" t="s">
        <v>3520</v>
      </c>
      <c r="D8618" s="1" t="s">
        <v>1</v>
      </c>
      <c r="E8618" s="3" t="s">
        <v>3</v>
      </c>
      <c r="F8618" s="26">
        <v>11174.59</v>
      </c>
      <c r="G8618" s="25">
        <v>11174.59</v>
      </c>
      <c r="H8618" s="25">
        <v>2458.41</v>
      </c>
      <c r="I8618" s="25">
        <v>13633</v>
      </c>
    </row>
    <row r="8619" spans="1:9" x14ac:dyDescent="0.25">
      <c r="A8619" s="14">
        <v>8618</v>
      </c>
      <c r="B8619" s="18" t="s">
        <v>3523</v>
      </c>
      <c r="C8619" s="4" t="s">
        <v>3520</v>
      </c>
      <c r="D8619" s="1" t="s">
        <v>1</v>
      </c>
      <c r="E8619" s="3" t="s">
        <v>3</v>
      </c>
      <c r="F8619" s="26">
        <v>11174.59</v>
      </c>
      <c r="G8619" s="25">
        <v>11174.59</v>
      </c>
      <c r="H8619" s="25">
        <v>2458.41</v>
      </c>
      <c r="I8619" s="25">
        <v>13633</v>
      </c>
    </row>
    <row r="8620" spans="1:9" x14ac:dyDescent="0.25">
      <c r="A8620" s="14">
        <v>8619</v>
      </c>
      <c r="B8620" s="18" t="s">
        <v>3524</v>
      </c>
      <c r="C8620" s="4" t="s">
        <v>3520</v>
      </c>
      <c r="D8620" s="1" t="s">
        <v>1</v>
      </c>
      <c r="E8620" s="3" t="s">
        <v>3</v>
      </c>
      <c r="F8620" s="26">
        <v>11174.59</v>
      </c>
      <c r="G8620" s="25">
        <v>11174.59</v>
      </c>
      <c r="H8620" s="25">
        <v>2458.41</v>
      </c>
      <c r="I8620" s="25">
        <v>13633</v>
      </c>
    </row>
    <row r="8621" spans="1:9" x14ac:dyDescent="0.25">
      <c r="A8621" s="14">
        <v>8620</v>
      </c>
      <c r="B8621" s="18" t="s">
        <v>3525</v>
      </c>
      <c r="C8621" s="4" t="s">
        <v>3520</v>
      </c>
      <c r="D8621" s="1" t="s">
        <v>1</v>
      </c>
      <c r="E8621" s="3" t="s">
        <v>3</v>
      </c>
      <c r="F8621" s="26">
        <v>11174.59</v>
      </c>
      <c r="G8621" s="25">
        <v>11174.59</v>
      </c>
      <c r="H8621" s="25">
        <v>2458.41</v>
      </c>
      <c r="I8621" s="25">
        <v>13633</v>
      </c>
    </row>
    <row r="8622" spans="1:9" x14ac:dyDescent="0.25">
      <c r="A8622" s="14">
        <v>8621</v>
      </c>
      <c r="B8622" s="18" t="s">
        <v>3526</v>
      </c>
      <c r="C8622" s="4" t="s">
        <v>3520</v>
      </c>
      <c r="D8622" s="1" t="s">
        <v>1</v>
      </c>
      <c r="E8622" s="3" t="s">
        <v>3</v>
      </c>
      <c r="F8622" s="26">
        <v>11174.59</v>
      </c>
      <c r="G8622" s="25">
        <v>11174.59</v>
      </c>
      <c r="H8622" s="25">
        <v>2458.41</v>
      </c>
      <c r="I8622" s="25">
        <v>13633</v>
      </c>
    </row>
    <row r="8623" spans="1:9" x14ac:dyDescent="0.25">
      <c r="A8623" s="14">
        <v>8622</v>
      </c>
      <c r="B8623" s="18" t="s">
        <v>3527</v>
      </c>
      <c r="C8623" s="4" t="s">
        <v>3520</v>
      </c>
      <c r="D8623" s="1" t="s">
        <v>1</v>
      </c>
      <c r="E8623" s="3" t="s">
        <v>3</v>
      </c>
      <c r="F8623" s="26">
        <v>8693.44</v>
      </c>
      <c r="G8623" s="25">
        <v>8693.44</v>
      </c>
      <c r="H8623" s="25">
        <v>1912.5599999999995</v>
      </c>
      <c r="I8623" s="25">
        <v>10606</v>
      </c>
    </row>
    <row r="8624" spans="1:9" x14ac:dyDescent="0.25">
      <c r="A8624" s="14">
        <v>8623</v>
      </c>
      <c r="B8624" s="18" t="s">
        <v>3528</v>
      </c>
      <c r="C8624" s="4" t="s">
        <v>3520</v>
      </c>
      <c r="D8624" s="1" t="s">
        <v>1</v>
      </c>
      <c r="E8624" s="3" t="s">
        <v>3</v>
      </c>
      <c r="F8624" s="26">
        <v>11174.59</v>
      </c>
      <c r="G8624" s="25">
        <v>11174.59</v>
      </c>
      <c r="H8624" s="25">
        <v>2458.41</v>
      </c>
      <c r="I8624" s="25">
        <v>13633</v>
      </c>
    </row>
    <row r="8625" spans="1:9" x14ac:dyDescent="0.25">
      <c r="A8625" s="14">
        <v>8624</v>
      </c>
      <c r="B8625" s="18" t="s">
        <v>3529</v>
      </c>
      <c r="C8625" s="4" t="s">
        <v>3520</v>
      </c>
      <c r="D8625" s="1" t="s">
        <v>1</v>
      </c>
      <c r="E8625" s="3" t="s">
        <v>3</v>
      </c>
      <c r="F8625" s="26">
        <v>11172.95</v>
      </c>
      <c r="G8625" s="25">
        <v>11172.95</v>
      </c>
      <c r="H8625" s="25">
        <v>2458.0499999999993</v>
      </c>
      <c r="I8625" s="25">
        <v>13631</v>
      </c>
    </row>
    <row r="8626" spans="1:9" x14ac:dyDescent="0.25">
      <c r="A8626" s="14">
        <v>8625</v>
      </c>
      <c r="B8626" s="18" t="s">
        <v>3530</v>
      </c>
      <c r="C8626" s="4" t="s">
        <v>3520</v>
      </c>
      <c r="D8626" s="1" t="s">
        <v>1</v>
      </c>
      <c r="E8626" s="3" t="s">
        <v>3</v>
      </c>
      <c r="F8626" s="26">
        <v>11172.95</v>
      </c>
      <c r="G8626" s="25">
        <v>11172.95</v>
      </c>
      <c r="H8626" s="25">
        <v>2458.0499999999993</v>
      </c>
      <c r="I8626" s="25">
        <v>13631</v>
      </c>
    </row>
    <row r="8627" spans="1:9" x14ac:dyDescent="0.25">
      <c r="A8627" s="14">
        <v>8626</v>
      </c>
      <c r="B8627" s="18" t="s">
        <v>3531</v>
      </c>
      <c r="C8627" s="4" t="s">
        <v>3520</v>
      </c>
      <c r="D8627" s="1" t="s">
        <v>1</v>
      </c>
      <c r="E8627" s="3" t="s">
        <v>3</v>
      </c>
      <c r="F8627" s="26">
        <v>11174.59</v>
      </c>
      <c r="G8627" s="25">
        <v>11174.59</v>
      </c>
      <c r="H8627" s="25">
        <v>2458.41</v>
      </c>
      <c r="I8627" s="25">
        <v>13633</v>
      </c>
    </row>
    <row r="8628" spans="1:9" x14ac:dyDescent="0.25">
      <c r="A8628" s="14">
        <v>8627</v>
      </c>
      <c r="B8628" s="19" t="s">
        <v>3532</v>
      </c>
      <c r="C8628" s="2" t="s">
        <v>3533</v>
      </c>
      <c r="D8628" s="1" t="s">
        <v>1</v>
      </c>
      <c r="E8628" s="3" t="s">
        <v>3</v>
      </c>
      <c r="F8628" s="26">
        <v>13845.08</v>
      </c>
      <c r="G8628" s="25">
        <v>13845.08</v>
      </c>
      <c r="H8628" s="25">
        <v>3045.92</v>
      </c>
      <c r="I8628" s="25">
        <v>16891</v>
      </c>
    </row>
    <row r="8629" spans="1:9" x14ac:dyDescent="0.25">
      <c r="A8629" s="14">
        <v>8628</v>
      </c>
      <c r="B8629" s="18" t="s">
        <v>3534</v>
      </c>
      <c r="C8629" s="4" t="s">
        <v>3535</v>
      </c>
      <c r="D8629" s="1" t="s">
        <v>1</v>
      </c>
      <c r="E8629" s="3" t="s">
        <v>3</v>
      </c>
      <c r="F8629" s="26">
        <v>9411.48</v>
      </c>
      <c r="G8629" s="25">
        <v>9411.48</v>
      </c>
      <c r="H8629" s="25">
        <v>2070.5200000000004</v>
      </c>
      <c r="I8629" s="25">
        <v>11482</v>
      </c>
    </row>
    <row r="8630" spans="1:9" x14ac:dyDescent="0.25">
      <c r="A8630" s="14">
        <v>8629</v>
      </c>
      <c r="B8630" s="18" t="s">
        <v>3536</v>
      </c>
      <c r="C8630" s="4" t="s">
        <v>3537</v>
      </c>
      <c r="D8630" s="1" t="s">
        <v>1</v>
      </c>
      <c r="E8630" s="3" t="s">
        <v>3</v>
      </c>
      <c r="F8630" s="26">
        <v>11109.02</v>
      </c>
      <c r="G8630" s="25">
        <v>11109.02</v>
      </c>
      <c r="H8630" s="25">
        <v>2443.9799999999996</v>
      </c>
      <c r="I8630" s="25">
        <v>13553</v>
      </c>
    </row>
    <row r="8631" spans="1:9" x14ac:dyDescent="0.25">
      <c r="A8631" s="14">
        <v>8630</v>
      </c>
      <c r="B8631" s="19" t="s">
        <v>3536</v>
      </c>
      <c r="C8631" s="2" t="s">
        <v>3538</v>
      </c>
      <c r="D8631" s="1" t="s">
        <v>1</v>
      </c>
      <c r="E8631" s="3" t="s">
        <v>3</v>
      </c>
      <c r="F8631" s="26">
        <v>14578.69</v>
      </c>
      <c r="G8631" s="25">
        <v>14578.69</v>
      </c>
      <c r="H8631" s="25">
        <v>3207.3099999999995</v>
      </c>
      <c r="I8631" s="25">
        <v>17786</v>
      </c>
    </row>
    <row r="8632" spans="1:9" x14ac:dyDescent="0.25">
      <c r="A8632" s="14">
        <v>8631</v>
      </c>
      <c r="B8632" s="18" t="s">
        <v>3539</v>
      </c>
      <c r="C8632" s="4" t="s">
        <v>3537</v>
      </c>
      <c r="D8632" s="1" t="s">
        <v>1</v>
      </c>
      <c r="E8632" s="3" t="s">
        <v>3</v>
      </c>
      <c r="F8632" s="26">
        <v>11108.2</v>
      </c>
      <c r="G8632" s="25">
        <v>11108.2</v>
      </c>
      <c r="H8632" s="25">
        <v>2443.7999999999993</v>
      </c>
      <c r="I8632" s="25">
        <v>13552</v>
      </c>
    </row>
    <row r="8633" spans="1:9" x14ac:dyDescent="0.25">
      <c r="A8633" s="14">
        <v>8632</v>
      </c>
      <c r="B8633" s="18" t="s">
        <v>3540</v>
      </c>
      <c r="C8633" s="4" t="s">
        <v>3537</v>
      </c>
      <c r="D8633" s="1" t="s">
        <v>1</v>
      </c>
      <c r="E8633" s="3" t="s">
        <v>3</v>
      </c>
      <c r="F8633" s="26">
        <v>11108.2</v>
      </c>
      <c r="G8633" s="25">
        <v>11108.2</v>
      </c>
      <c r="H8633" s="25">
        <v>2443.7999999999993</v>
      </c>
      <c r="I8633" s="25">
        <v>13552</v>
      </c>
    </row>
    <row r="8634" spans="1:9" x14ac:dyDescent="0.25">
      <c r="A8634" s="14">
        <v>8633</v>
      </c>
      <c r="B8634" s="18" t="s">
        <v>3541</v>
      </c>
      <c r="C8634" s="4" t="s">
        <v>3537</v>
      </c>
      <c r="D8634" s="1" t="s">
        <v>1</v>
      </c>
      <c r="E8634" s="3" t="s">
        <v>3</v>
      </c>
      <c r="F8634" s="26">
        <v>11108.2</v>
      </c>
      <c r="G8634" s="25">
        <v>11108.2</v>
      </c>
      <c r="H8634" s="25">
        <v>2443.7999999999993</v>
      </c>
      <c r="I8634" s="25">
        <v>13552</v>
      </c>
    </row>
    <row r="8635" spans="1:9" x14ac:dyDescent="0.25">
      <c r="A8635" s="14">
        <v>8634</v>
      </c>
      <c r="B8635" s="18" t="s">
        <v>3542</v>
      </c>
      <c r="C8635" s="4" t="s">
        <v>3537</v>
      </c>
      <c r="D8635" s="1" t="s">
        <v>1</v>
      </c>
      <c r="E8635" s="3" t="s">
        <v>3</v>
      </c>
      <c r="F8635" s="26">
        <v>11108.2</v>
      </c>
      <c r="G8635" s="25">
        <v>11108.2</v>
      </c>
      <c r="H8635" s="25">
        <v>2443.7999999999993</v>
      </c>
      <c r="I8635" s="25">
        <v>13552</v>
      </c>
    </row>
    <row r="8636" spans="1:9" x14ac:dyDescent="0.25">
      <c r="A8636" s="14">
        <v>8635</v>
      </c>
      <c r="B8636" s="18" t="s">
        <v>3543</v>
      </c>
      <c r="C8636" s="4" t="s">
        <v>3537</v>
      </c>
      <c r="D8636" s="1" t="s">
        <v>1</v>
      </c>
      <c r="E8636" s="3" t="s">
        <v>3</v>
      </c>
      <c r="F8636" s="26">
        <v>11108.2</v>
      </c>
      <c r="G8636" s="25">
        <v>11108.2</v>
      </c>
      <c r="H8636" s="25">
        <v>2443.7999999999993</v>
      </c>
      <c r="I8636" s="25">
        <v>13552</v>
      </c>
    </row>
    <row r="8637" spans="1:9" x14ac:dyDescent="0.25">
      <c r="A8637" s="14">
        <v>8636</v>
      </c>
      <c r="B8637" s="18" t="s">
        <v>3544</v>
      </c>
      <c r="C8637" s="4" t="s">
        <v>3537</v>
      </c>
      <c r="D8637" s="1" t="s">
        <v>1</v>
      </c>
      <c r="E8637" s="3" t="s">
        <v>3</v>
      </c>
      <c r="F8637" s="26">
        <v>11108.2</v>
      </c>
      <c r="G8637" s="25">
        <v>11108.2</v>
      </c>
      <c r="H8637" s="25">
        <v>2443.7999999999993</v>
      </c>
      <c r="I8637" s="25">
        <v>13552</v>
      </c>
    </row>
    <row r="8638" spans="1:9" x14ac:dyDescent="0.25">
      <c r="A8638" s="14">
        <v>8637</v>
      </c>
      <c r="B8638" s="19" t="s">
        <v>3544</v>
      </c>
      <c r="C8638" s="2" t="s">
        <v>3538</v>
      </c>
      <c r="D8638" s="1" t="s">
        <v>1</v>
      </c>
      <c r="E8638" s="3" t="s">
        <v>3</v>
      </c>
      <c r="F8638" s="26">
        <v>14578.69</v>
      </c>
      <c r="G8638" s="25">
        <v>14578.69</v>
      </c>
      <c r="H8638" s="25">
        <v>3207.3099999999995</v>
      </c>
      <c r="I8638" s="25">
        <v>17786</v>
      </c>
    </row>
    <row r="8639" spans="1:9" x14ac:dyDescent="0.25">
      <c r="A8639" s="14">
        <v>8638</v>
      </c>
      <c r="B8639" s="19" t="s">
        <v>3545</v>
      </c>
      <c r="C8639" s="2" t="s">
        <v>3538</v>
      </c>
      <c r="D8639" s="1" t="s">
        <v>1</v>
      </c>
      <c r="E8639" s="3" t="s">
        <v>3</v>
      </c>
      <c r="F8639" s="26">
        <v>14578.69</v>
      </c>
      <c r="G8639" s="25">
        <v>14578.69</v>
      </c>
      <c r="H8639" s="25">
        <v>3207.3099999999995</v>
      </c>
      <c r="I8639" s="25">
        <v>17786</v>
      </c>
    </row>
    <row r="8640" spans="1:9" x14ac:dyDescent="0.25">
      <c r="A8640" s="14">
        <v>8639</v>
      </c>
      <c r="B8640" s="18" t="s">
        <v>3546</v>
      </c>
      <c r="C8640" s="4" t="s">
        <v>3537</v>
      </c>
      <c r="D8640" s="1" t="s">
        <v>1</v>
      </c>
      <c r="E8640" s="3" t="s">
        <v>3</v>
      </c>
      <c r="F8640" s="26">
        <v>11108.2</v>
      </c>
      <c r="G8640" s="25">
        <v>11108.2</v>
      </c>
      <c r="H8640" s="25">
        <v>2443.7999999999993</v>
      </c>
      <c r="I8640" s="25">
        <v>13552</v>
      </c>
    </row>
    <row r="8641" spans="1:9" ht="15.75" x14ac:dyDescent="0.25">
      <c r="A8641" s="14">
        <v>8640</v>
      </c>
      <c r="B8641" s="17" t="s">
        <v>10011</v>
      </c>
      <c r="C8641" s="9" t="s">
        <v>14849</v>
      </c>
      <c r="D8641" s="10" t="s">
        <v>1</v>
      </c>
      <c r="E8641" s="3" t="s">
        <v>867</v>
      </c>
      <c r="F8641" s="26">
        <v>196.72</v>
      </c>
      <c r="G8641" s="25">
        <v>196.72</v>
      </c>
      <c r="H8641" s="25">
        <v>43.28</v>
      </c>
      <c r="I8641" s="25">
        <v>240</v>
      </c>
    </row>
    <row r="8642" spans="1:9" ht="15.75" x14ac:dyDescent="0.25">
      <c r="A8642" s="14">
        <v>8641</v>
      </c>
      <c r="B8642" s="17" t="s">
        <v>10012</v>
      </c>
      <c r="C8642" s="9" t="s">
        <v>14850</v>
      </c>
      <c r="D8642" s="10" t="s">
        <v>1</v>
      </c>
      <c r="E8642" s="3" t="s">
        <v>867</v>
      </c>
      <c r="F8642" s="26">
        <v>918.85</v>
      </c>
      <c r="G8642" s="25">
        <v>918.85</v>
      </c>
      <c r="H8642" s="25">
        <v>202.14999999999998</v>
      </c>
      <c r="I8642" s="25">
        <v>1121</v>
      </c>
    </row>
    <row r="8643" spans="1:9" ht="15.75" x14ac:dyDescent="0.25">
      <c r="A8643" s="14">
        <v>8642</v>
      </c>
      <c r="B8643" s="17" t="s">
        <v>10013</v>
      </c>
      <c r="C8643" s="9" t="s">
        <v>14851</v>
      </c>
      <c r="D8643" s="10" t="s">
        <v>1</v>
      </c>
      <c r="E8643" s="3" t="s">
        <v>867</v>
      </c>
      <c r="F8643" s="26">
        <v>1303.28</v>
      </c>
      <c r="G8643" s="25">
        <v>1303.28</v>
      </c>
      <c r="H8643" s="25">
        <v>286.72000000000003</v>
      </c>
      <c r="I8643" s="25">
        <v>1590</v>
      </c>
    </row>
    <row r="8644" spans="1:9" ht="15.75" x14ac:dyDescent="0.25">
      <c r="A8644" s="14">
        <v>8643</v>
      </c>
      <c r="B8644" s="17" t="s">
        <v>10014</v>
      </c>
      <c r="C8644" s="9" t="s">
        <v>14852</v>
      </c>
      <c r="D8644" s="10" t="s">
        <v>1</v>
      </c>
      <c r="E8644" s="3" t="s">
        <v>867</v>
      </c>
      <c r="F8644" s="26">
        <v>1164.75</v>
      </c>
      <c r="G8644" s="25">
        <v>1164.75</v>
      </c>
      <c r="H8644" s="25">
        <v>256.25</v>
      </c>
      <c r="I8644" s="25">
        <v>1421</v>
      </c>
    </row>
    <row r="8645" spans="1:9" ht="15.75" x14ac:dyDescent="0.25">
      <c r="A8645" s="14">
        <v>8644</v>
      </c>
      <c r="B8645" s="17" t="s">
        <v>10015</v>
      </c>
      <c r="C8645" s="9" t="s">
        <v>14853</v>
      </c>
      <c r="D8645" s="10" t="s">
        <v>1</v>
      </c>
      <c r="E8645" s="3" t="s">
        <v>867</v>
      </c>
      <c r="F8645" s="26">
        <v>883.61</v>
      </c>
      <c r="G8645" s="25">
        <v>883.61</v>
      </c>
      <c r="H8645" s="25">
        <v>194.39</v>
      </c>
      <c r="I8645" s="25">
        <v>1078</v>
      </c>
    </row>
    <row r="8646" spans="1:9" ht="15.75" x14ac:dyDescent="0.25">
      <c r="A8646" s="14">
        <v>8645</v>
      </c>
      <c r="B8646" s="17" t="s">
        <v>10016</v>
      </c>
      <c r="C8646" s="9" t="s">
        <v>14854</v>
      </c>
      <c r="D8646" s="10" t="s">
        <v>1</v>
      </c>
      <c r="E8646" s="3" t="s">
        <v>867</v>
      </c>
      <c r="F8646" s="26">
        <v>739.34</v>
      </c>
      <c r="G8646" s="25">
        <v>739.34</v>
      </c>
      <c r="H8646" s="25">
        <v>162.65999999999997</v>
      </c>
      <c r="I8646" s="25">
        <v>902</v>
      </c>
    </row>
    <row r="8647" spans="1:9" x14ac:dyDescent="0.25">
      <c r="A8647" s="14">
        <v>8646</v>
      </c>
      <c r="B8647" s="18" t="s">
        <v>3547</v>
      </c>
      <c r="C8647" s="4" t="s">
        <v>3548</v>
      </c>
      <c r="D8647" s="1" t="s">
        <v>1</v>
      </c>
      <c r="E8647" s="3" t="s">
        <v>3</v>
      </c>
      <c r="F8647" s="26">
        <v>2563.11</v>
      </c>
      <c r="G8647" s="25">
        <v>2563.11</v>
      </c>
      <c r="H8647" s="25">
        <v>563.88999999999987</v>
      </c>
      <c r="I8647" s="25">
        <v>3127</v>
      </c>
    </row>
    <row r="8648" spans="1:9" x14ac:dyDescent="0.25">
      <c r="A8648" s="14">
        <v>8647</v>
      </c>
      <c r="B8648" s="18" t="s">
        <v>3547</v>
      </c>
      <c r="C8648" s="4" t="s">
        <v>3549</v>
      </c>
      <c r="D8648" s="1" t="s">
        <v>1</v>
      </c>
      <c r="E8648" s="3" t="s">
        <v>3</v>
      </c>
      <c r="F8648" s="26">
        <v>2368.85</v>
      </c>
      <c r="G8648" s="25">
        <v>2368.85</v>
      </c>
      <c r="H8648" s="25">
        <v>521.15000000000009</v>
      </c>
      <c r="I8648" s="25">
        <v>2890</v>
      </c>
    </row>
    <row r="8649" spans="1:9" x14ac:dyDescent="0.25">
      <c r="A8649" s="14">
        <v>8648</v>
      </c>
      <c r="B8649" s="18" t="s">
        <v>3550</v>
      </c>
      <c r="C8649" s="4" t="s">
        <v>3551</v>
      </c>
      <c r="D8649" s="1" t="s">
        <v>1</v>
      </c>
      <c r="E8649" s="3" t="s">
        <v>3</v>
      </c>
      <c r="F8649" s="26">
        <v>374.59</v>
      </c>
      <c r="G8649" s="25">
        <v>374.59</v>
      </c>
      <c r="H8649" s="25">
        <v>82.410000000000025</v>
      </c>
      <c r="I8649" s="25">
        <v>457</v>
      </c>
    </row>
    <row r="8650" spans="1:9" x14ac:dyDescent="0.25">
      <c r="A8650" s="14">
        <v>8649</v>
      </c>
      <c r="B8650" s="18" t="s">
        <v>3547</v>
      </c>
      <c r="C8650" s="4" t="s">
        <v>3552</v>
      </c>
      <c r="D8650" s="1" t="s">
        <v>1</v>
      </c>
      <c r="E8650" s="3" t="s">
        <v>3</v>
      </c>
      <c r="F8650" s="26">
        <v>825.41</v>
      </c>
      <c r="G8650" s="25">
        <v>825.41</v>
      </c>
      <c r="H8650" s="25">
        <v>181.59000000000003</v>
      </c>
      <c r="I8650" s="25">
        <v>1007</v>
      </c>
    </row>
    <row r="8651" spans="1:9" x14ac:dyDescent="0.25">
      <c r="A8651" s="14">
        <v>8650</v>
      </c>
      <c r="B8651" s="18" t="s">
        <v>3553</v>
      </c>
      <c r="C8651" s="4" t="s">
        <v>3554</v>
      </c>
      <c r="D8651" s="1" t="s">
        <v>1</v>
      </c>
      <c r="E8651" s="3" t="s">
        <v>3</v>
      </c>
      <c r="F8651" s="26">
        <v>5838.52</v>
      </c>
      <c r="G8651" s="25">
        <v>5838.52</v>
      </c>
      <c r="H8651" s="25">
        <v>1284.4799999999996</v>
      </c>
      <c r="I8651" s="25">
        <v>7123</v>
      </c>
    </row>
    <row r="8652" spans="1:9" x14ac:dyDescent="0.25">
      <c r="A8652" s="14">
        <v>8651</v>
      </c>
      <c r="B8652" s="18" t="s">
        <v>3555</v>
      </c>
      <c r="C8652" s="4" t="s">
        <v>3556</v>
      </c>
      <c r="D8652" s="1" t="s">
        <v>1</v>
      </c>
      <c r="E8652" s="3" t="s">
        <v>3</v>
      </c>
      <c r="F8652" s="26">
        <v>2990.98</v>
      </c>
      <c r="G8652" s="25">
        <v>2990.98</v>
      </c>
      <c r="H8652" s="25">
        <v>658.02</v>
      </c>
      <c r="I8652" s="25">
        <v>3649</v>
      </c>
    </row>
    <row r="8653" spans="1:9" x14ac:dyDescent="0.25">
      <c r="A8653" s="14">
        <v>8652</v>
      </c>
      <c r="B8653" s="18" t="s">
        <v>3557</v>
      </c>
      <c r="C8653" s="4" t="s">
        <v>3558</v>
      </c>
      <c r="D8653" s="1" t="s">
        <v>1</v>
      </c>
      <c r="E8653" s="3" t="s">
        <v>3</v>
      </c>
      <c r="F8653" s="26">
        <v>4809.84</v>
      </c>
      <c r="G8653" s="25">
        <v>4809.84</v>
      </c>
      <c r="H8653" s="25">
        <v>1058.1599999999999</v>
      </c>
      <c r="I8653" s="25">
        <v>5868</v>
      </c>
    </row>
    <row r="8654" spans="1:9" x14ac:dyDescent="0.25">
      <c r="A8654" s="14">
        <v>8653</v>
      </c>
      <c r="B8654" s="18" t="s">
        <v>3559</v>
      </c>
      <c r="C8654" s="4" t="s">
        <v>3560</v>
      </c>
      <c r="D8654" s="1" t="s">
        <v>1</v>
      </c>
      <c r="E8654" s="3" t="s">
        <v>3</v>
      </c>
      <c r="F8654" s="26">
        <v>2842.62</v>
      </c>
      <c r="G8654" s="25">
        <v>2842.62</v>
      </c>
      <c r="H8654" s="25">
        <v>625.38000000000011</v>
      </c>
      <c r="I8654" s="25">
        <v>3468</v>
      </c>
    </row>
    <row r="8655" spans="1:9" x14ac:dyDescent="0.25">
      <c r="A8655" s="14">
        <v>8654</v>
      </c>
      <c r="B8655" s="18" t="s">
        <v>3559</v>
      </c>
      <c r="C8655" s="4" t="s">
        <v>3561</v>
      </c>
      <c r="D8655" s="1" t="s">
        <v>1</v>
      </c>
      <c r="E8655" s="3" t="s">
        <v>3</v>
      </c>
      <c r="F8655" s="26">
        <v>4760.66</v>
      </c>
      <c r="G8655" s="25">
        <v>4760.66</v>
      </c>
      <c r="H8655" s="25">
        <v>1047.3400000000001</v>
      </c>
      <c r="I8655" s="25">
        <v>5808</v>
      </c>
    </row>
    <row r="8656" spans="1:9" x14ac:dyDescent="0.25">
      <c r="A8656" s="14">
        <v>8655</v>
      </c>
      <c r="B8656" s="18" t="s">
        <v>3562</v>
      </c>
      <c r="C8656" s="4" t="s">
        <v>3563</v>
      </c>
      <c r="D8656" s="1" t="s">
        <v>1</v>
      </c>
      <c r="E8656" s="3" t="s">
        <v>3</v>
      </c>
      <c r="F8656" s="26">
        <v>2060.66</v>
      </c>
      <c r="G8656" s="25">
        <v>2060.66</v>
      </c>
      <c r="H8656" s="25">
        <v>453.34000000000015</v>
      </c>
      <c r="I8656" s="25">
        <v>2514</v>
      </c>
    </row>
    <row r="8657" spans="1:9" x14ac:dyDescent="0.25">
      <c r="A8657" s="14">
        <v>8656</v>
      </c>
      <c r="B8657" s="18" t="s">
        <v>3564</v>
      </c>
      <c r="C8657" s="4" t="s">
        <v>3565</v>
      </c>
      <c r="D8657" s="1" t="s">
        <v>1</v>
      </c>
      <c r="E8657" s="3" t="s">
        <v>3</v>
      </c>
      <c r="F8657" s="26">
        <v>3239.34</v>
      </c>
      <c r="G8657" s="25">
        <v>3239.34</v>
      </c>
      <c r="H8657" s="25">
        <v>712.65999999999985</v>
      </c>
      <c r="I8657" s="25">
        <v>3952</v>
      </c>
    </row>
    <row r="8658" spans="1:9" x14ac:dyDescent="0.25">
      <c r="A8658" s="14">
        <v>8657</v>
      </c>
      <c r="B8658" s="18" t="s">
        <v>3566</v>
      </c>
      <c r="C8658" s="4" t="s">
        <v>3567</v>
      </c>
      <c r="D8658" s="1" t="s">
        <v>1</v>
      </c>
      <c r="E8658" s="3" t="s">
        <v>3</v>
      </c>
      <c r="F8658" s="26">
        <v>11486.89</v>
      </c>
      <c r="G8658" s="25">
        <v>11486.89</v>
      </c>
      <c r="H8658" s="25">
        <v>2527.1100000000006</v>
      </c>
      <c r="I8658" s="25">
        <v>14014</v>
      </c>
    </row>
    <row r="8659" spans="1:9" x14ac:dyDescent="0.25">
      <c r="A8659" s="14">
        <v>8658</v>
      </c>
      <c r="B8659" s="19" t="s">
        <v>3568</v>
      </c>
      <c r="C8659" s="2" t="s">
        <v>3569</v>
      </c>
      <c r="D8659" s="1" t="s">
        <v>1</v>
      </c>
      <c r="E8659" s="3" t="s">
        <v>3</v>
      </c>
      <c r="F8659" s="26">
        <v>11267.21</v>
      </c>
      <c r="G8659" s="25">
        <v>11267.21</v>
      </c>
      <c r="H8659" s="25">
        <v>2478.7900000000009</v>
      </c>
      <c r="I8659" s="25">
        <v>13746</v>
      </c>
    </row>
    <row r="8660" spans="1:9" x14ac:dyDescent="0.25">
      <c r="A8660" s="14">
        <v>8659</v>
      </c>
      <c r="B8660" s="18" t="s">
        <v>3570</v>
      </c>
      <c r="C8660" s="4" t="s">
        <v>3571</v>
      </c>
      <c r="D8660" s="1" t="s">
        <v>1</v>
      </c>
      <c r="E8660" s="3" t="s">
        <v>3</v>
      </c>
      <c r="F8660" s="26">
        <v>10321.31</v>
      </c>
      <c r="G8660" s="25">
        <v>10321.31</v>
      </c>
      <c r="H8660" s="25">
        <v>2270.6900000000005</v>
      </c>
      <c r="I8660" s="25">
        <v>12592</v>
      </c>
    </row>
    <row r="8661" spans="1:9" x14ac:dyDescent="0.25">
      <c r="A8661" s="14">
        <v>8660</v>
      </c>
      <c r="B8661" s="19" t="s">
        <v>3570</v>
      </c>
      <c r="C8661" s="2" t="s">
        <v>3572</v>
      </c>
      <c r="D8661" s="1" t="s">
        <v>1</v>
      </c>
      <c r="E8661" s="3" t="s">
        <v>3</v>
      </c>
      <c r="F8661" s="26">
        <v>13571.31</v>
      </c>
      <c r="G8661" s="25">
        <v>13571.31</v>
      </c>
      <c r="H8661" s="25">
        <v>2985.6900000000005</v>
      </c>
      <c r="I8661" s="25">
        <v>16557</v>
      </c>
    </row>
    <row r="8662" spans="1:9" ht="15.75" x14ac:dyDescent="0.25">
      <c r="A8662" s="14">
        <v>8661</v>
      </c>
      <c r="B8662" s="17" t="s">
        <v>10017</v>
      </c>
      <c r="C8662" s="9">
        <v>580464086</v>
      </c>
      <c r="D8662" s="10" t="s">
        <v>1</v>
      </c>
      <c r="E8662" s="3" t="s">
        <v>3</v>
      </c>
      <c r="F8662" s="26">
        <v>9526.23</v>
      </c>
      <c r="G8662" s="25">
        <v>9526.23</v>
      </c>
      <c r="H8662" s="25">
        <v>2095.7700000000004</v>
      </c>
      <c r="I8662" s="25">
        <v>11622</v>
      </c>
    </row>
    <row r="8663" spans="1:9" ht="15.75" x14ac:dyDescent="0.25">
      <c r="A8663" s="14">
        <v>8662</v>
      </c>
      <c r="B8663" s="17" t="s">
        <v>10018</v>
      </c>
      <c r="C8663" s="9" t="s">
        <v>14855</v>
      </c>
      <c r="D8663" s="10" t="s">
        <v>1</v>
      </c>
      <c r="E8663" s="3" t="s">
        <v>3</v>
      </c>
      <c r="F8663" s="26">
        <v>2345.9</v>
      </c>
      <c r="G8663" s="25">
        <v>2345.9</v>
      </c>
      <c r="H8663" s="25">
        <v>516.09999999999991</v>
      </c>
      <c r="I8663" s="25">
        <v>2862</v>
      </c>
    </row>
    <row r="8664" spans="1:9" ht="15.75" x14ac:dyDescent="0.25">
      <c r="A8664" s="14">
        <v>8663</v>
      </c>
      <c r="B8664" s="17" t="s">
        <v>10019</v>
      </c>
      <c r="C8664" s="9" t="s">
        <v>14856</v>
      </c>
      <c r="D8664" s="10" t="s">
        <v>1</v>
      </c>
      <c r="E8664" s="3" t="s">
        <v>3</v>
      </c>
      <c r="F8664" s="26">
        <v>10231.969999999999</v>
      </c>
      <c r="G8664" s="25">
        <v>10231.969999999999</v>
      </c>
      <c r="H8664" s="25">
        <v>2251.0300000000007</v>
      </c>
      <c r="I8664" s="25">
        <v>12483</v>
      </c>
    </row>
    <row r="8665" spans="1:9" ht="15.75" x14ac:dyDescent="0.25">
      <c r="A8665" s="14">
        <v>8664</v>
      </c>
      <c r="B8665" s="17" t="s">
        <v>10020</v>
      </c>
      <c r="C8665" s="9" t="s">
        <v>14857</v>
      </c>
      <c r="D8665" s="10" t="s">
        <v>1</v>
      </c>
      <c r="E8665" s="3" t="s">
        <v>3</v>
      </c>
      <c r="F8665" s="26">
        <v>1980.33</v>
      </c>
      <c r="G8665" s="25">
        <v>1980.33</v>
      </c>
      <c r="H8665" s="25">
        <v>435.67000000000007</v>
      </c>
      <c r="I8665" s="25">
        <v>2416</v>
      </c>
    </row>
    <row r="8666" spans="1:9" ht="15.75" x14ac:dyDescent="0.25">
      <c r="A8666" s="14">
        <v>8665</v>
      </c>
      <c r="B8666" s="17" t="s">
        <v>10021</v>
      </c>
      <c r="C8666" s="9" t="s">
        <v>14858</v>
      </c>
      <c r="D8666" s="10" t="s">
        <v>1</v>
      </c>
      <c r="E8666" s="3" t="s">
        <v>3</v>
      </c>
      <c r="F8666" s="26">
        <v>10778.69</v>
      </c>
      <c r="G8666" s="25">
        <v>10778.69</v>
      </c>
      <c r="H8666" s="25">
        <v>2371.3099999999995</v>
      </c>
      <c r="I8666" s="25">
        <v>13150</v>
      </c>
    </row>
    <row r="8667" spans="1:9" x14ac:dyDescent="0.25">
      <c r="A8667" s="14">
        <v>8666</v>
      </c>
      <c r="B8667" s="18" t="s">
        <v>3573</v>
      </c>
      <c r="C8667" s="4" t="s">
        <v>3574</v>
      </c>
      <c r="D8667" s="1" t="s">
        <v>1</v>
      </c>
      <c r="E8667" s="3" t="s">
        <v>3</v>
      </c>
      <c r="F8667" s="26">
        <v>34270.49</v>
      </c>
      <c r="G8667" s="25">
        <v>34270.49</v>
      </c>
      <c r="H8667" s="25">
        <v>7539.510000000002</v>
      </c>
      <c r="I8667" s="25">
        <v>41810</v>
      </c>
    </row>
    <row r="8668" spans="1:9" x14ac:dyDescent="0.25">
      <c r="A8668" s="14">
        <v>8667</v>
      </c>
      <c r="B8668" s="18" t="s">
        <v>3575</v>
      </c>
      <c r="C8668" s="4" t="s">
        <v>3576</v>
      </c>
      <c r="D8668" s="1" t="s">
        <v>1</v>
      </c>
      <c r="E8668" s="3" t="s">
        <v>3</v>
      </c>
      <c r="F8668" s="26">
        <v>33436.89</v>
      </c>
      <c r="G8668" s="25">
        <v>33436.89</v>
      </c>
      <c r="H8668" s="25">
        <v>7356.1100000000006</v>
      </c>
      <c r="I8668" s="25">
        <v>40793</v>
      </c>
    </row>
    <row r="8669" spans="1:9" ht="15.75" x14ac:dyDescent="0.25">
      <c r="A8669" s="14">
        <v>8668</v>
      </c>
      <c r="B8669" s="17" t="s">
        <v>10022</v>
      </c>
      <c r="C8669" s="9" t="s">
        <v>14859</v>
      </c>
      <c r="D8669" s="10" t="s">
        <v>1</v>
      </c>
      <c r="E8669" s="3" t="s">
        <v>3</v>
      </c>
      <c r="F8669" s="26">
        <v>11636.07</v>
      </c>
      <c r="G8669" s="25">
        <v>11636.07</v>
      </c>
      <c r="H8669" s="25">
        <v>2559.9300000000003</v>
      </c>
      <c r="I8669" s="25">
        <v>14196</v>
      </c>
    </row>
    <row r="8670" spans="1:9" ht="15.75" x14ac:dyDescent="0.25">
      <c r="A8670" s="14">
        <v>8669</v>
      </c>
      <c r="B8670" s="17" t="s">
        <v>10023</v>
      </c>
      <c r="C8670" s="9" t="s">
        <v>14860</v>
      </c>
      <c r="D8670" s="10" t="s">
        <v>1</v>
      </c>
      <c r="E8670" s="3" t="s">
        <v>3</v>
      </c>
      <c r="F8670" s="26">
        <v>2533.61</v>
      </c>
      <c r="G8670" s="25">
        <v>2533.61</v>
      </c>
      <c r="H8670" s="25">
        <v>557.38999999999987</v>
      </c>
      <c r="I8670" s="25">
        <v>3091</v>
      </c>
    </row>
    <row r="8671" spans="1:9" ht="15.75" x14ac:dyDescent="0.25">
      <c r="A8671" s="14">
        <v>8670</v>
      </c>
      <c r="B8671" s="17" t="s">
        <v>10024</v>
      </c>
      <c r="C8671" s="9" t="s">
        <v>14861</v>
      </c>
      <c r="D8671" s="10" t="s">
        <v>1</v>
      </c>
      <c r="E8671" s="3" t="s">
        <v>3</v>
      </c>
      <c r="F8671" s="26">
        <v>3417.21</v>
      </c>
      <c r="G8671" s="25">
        <v>3417.21</v>
      </c>
      <c r="H8671" s="25">
        <v>751.79</v>
      </c>
      <c r="I8671" s="25">
        <v>4169</v>
      </c>
    </row>
    <row r="8672" spans="1:9" ht="15.75" x14ac:dyDescent="0.25">
      <c r="A8672" s="14">
        <v>8671</v>
      </c>
      <c r="B8672" s="17" t="s">
        <v>10025</v>
      </c>
      <c r="C8672" s="9" t="s">
        <v>14862</v>
      </c>
      <c r="D8672" s="10" t="s">
        <v>1</v>
      </c>
      <c r="E8672" s="3" t="s">
        <v>3</v>
      </c>
      <c r="F8672" s="26">
        <v>5509.02</v>
      </c>
      <c r="G8672" s="25">
        <v>5509.02</v>
      </c>
      <c r="H8672" s="25">
        <v>1211.9799999999996</v>
      </c>
      <c r="I8672" s="25">
        <v>6721</v>
      </c>
    </row>
    <row r="8673" spans="1:9" ht="15.75" x14ac:dyDescent="0.25">
      <c r="A8673" s="14">
        <v>8672</v>
      </c>
      <c r="B8673" s="17" t="s">
        <v>10026</v>
      </c>
      <c r="C8673" s="9" t="s">
        <v>14863</v>
      </c>
      <c r="D8673" s="10" t="s">
        <v>1</v>
      </c>
      <c r="E8673" s="3" t="s">
        <v>3</v>
      </c>
      <c r="F8673" s="26">
        <v>8740.98</v>
      </c>
      <c r="G8673" s="25">
        <v>8740.98</v>
      </c>
      <c r="H8673" s="25">
        <v>1923.0200000000004</v>
      </c>
      <c r="I8673" s="25">
        <v>10664</v>
      </c>
    </row>
    <row r="8674" spans="1:9" ht="15.75" x14ac:dyDescent="0.25">
      <c r="A8674" s="14">
        <v>8673</v>
      </c>
      <c r="B8674" s="17" t="s">
        <v>10027</v>
      </c>
      <c r="C8674" s="9" t="s">
        <v>14864</v>
      </c>
      <c r="D8674" s="10" t="s">
        <v>1</v>
      </c>
      <c r="E8674" s="3" t="s">
        <v>3</v>
      </c>
      <c r="F8674" s="26">
        <v>8759.02</v>
      </c>
      <c r="G8674" s="25">
        <v>8759.02</v>
      </c>
      <c r="H8674" s="25">
        <v>1926.9799999999996</v>
      </c>
      <c r="I8674" s="25">
        <v>10686</v>
      </c>
    </row>
    <row r="8675" spans="1:9" ht="15.75" x14ac:dyDescent="0.25">
      <c r="A8675" s="14">
        <v>8674</v>
      </c>
      <c r="B8675" s="17" t="s">
        <v>10028</v>
      </c>
      <c r="C8675" s="9" t="s">
        <v>14865</v>
      </c>
      <c r="D8675" s="10" t="s">
        <v>1</v>
      </c>
      <c r="E8675" s="3" t="s">
        <v>3</v>
      </c>
      <c r="F8675" s="26">
        <v>1980.33</v>
      </c>
      <c r="G8675" s="25">
        <v>1980.33</v>
      </c>
      <c r="H8675" s="25">
        <v>435.67000000000007</v>
      </c>
      <c r="I8675" s="25">
        <v>2416</v>
      </c>
    </row>
    <row r="8676" spans="1:9" ht="15.75" x14ac:dyDescent="0.25">
      <c r="A8676" s="14">
        <v>8675</v>
      </c>
      <c r="B8676" s="17" t="s">
        <v>10029</v>
      </c>
      <c r="C8676" s="9" t="s">
        <v>14866</v>
      </c>
      <c r="D8676" s="10" t="s">
        <v>1</v>
      </c>
      <c r="E8676" s="3" t="s">
        <v>3</v>
      </c>
      <c r="F8676" s="26">
        <v>1949.18</v>
      </c>
      <c r="G8676" s="25">
        <v>1949.18</v>
      </c>
      <c r="H8676" s="25">
        <v>428.81999999999994</v>
      </c>
      <c r="I8676" s="25">
        <v>2378</v>
      </c>
    </row>
    <row r="8677" spans="1:9" ht="25.5" x14ac:dyDescent="0.25">
      <c r="A8677" s="14">
        <v>8676</v>
      </c>
      <c r="B8677" s="17" t="s">
        <v>10030</v>
      </c>
      <c r="C8677" s="9">
        <v>89.378</v>
      </c>
      <c r="D8677" s="10" t="s">
        <v>1</v>
      </c>
      <c r="E8677" s="3" t="s">
        <v>3</v>
      </c>
      <c r="F8677" s="26">
        <v>1210.6600000000001</v>
      </c>
      <c r="G8677" s="25">
        <v>1210.6600000000001</v>
      </c>
      <c r="H8677" s="25">
        <v>266.33999999999992</v>
      </c>
      <c r="I8677" s="25">
        <v>1477</v>
      </c>
    </row>
    <row r="8678" spans="1:9" ht="15.75" x14ac:dyDescent="0.25">
      <c r="A8678" s="14">
        <v>8677</v>
      </c>
      <c r="B8678" s="17" t="s">
        <v>10031</v>
      </c>
      <c r="C8678" s="9" t="s">
        <v>14867</v>
      </c>
      <c r="D8678" s="10" t="s">
        <v>1</v>
      </c>
      <c r="E8678" s="3" t="s">
        <v>3</v>
      </c>
      <c r="F8678" s="26">
        <v>24258.2</v>
      </c>
      <c r="G8678" s="25">
        <v>24258.2</v>
      </c>
      <c r="H8678" s="25">
        <v>5336.7999999999993</v>
      </c>
      <c r="I8678" s="25">
        <v>29595</v>
      </c>
    </row>
    <row r="8679" spans="1:9" ht="15.75" x14ac:dyDescent="0.25">
      <c r="A8679" s="14">
        <v>8678</v>
      </c>
      <c r="B8679" s="17" t="s">
        <v>10032</v>
      </c>
      <c r="C8679" s="9" t="s">
        <v>14868</v>
      </c>
      <c r="D8679" s="10" t="s">
        <v>1</v>
      </c>
      <c r="E8679" s="3" t="s">
        <v>3</v>
      </c>
      <c r="F8679" s="26">
        <v>301209.02</v>
      </c>
      <c r="G8679" s="25">
        <v>301209.02</v>
      </c>
      <c r="H8679" s="25">
        <v>66265.979999999981</v>
      </c>
      <c r="I8679" s="25">
        <v>367475</v>
      </c>
    </row>
    <row r="8680" spans="1:9" ht="15.75" x14ac:dyDescent="0.25">
      <c r="A8680" s="14">
        <v>8679</v>
      </c>
      <c r="B8680" s="17" t="s">
        <v>10033</v>
      </c>
      <c r="C8680" s="9" t="s">
        <v>14869</v>
      </c>
      <c r="D8680" s="10" t="s">
        <v>1</v>
      </c>
      <c r="E8680" s="3" t="s">
        <v>3</v>
      </c>
      <c r="F8680" s="26">
        <v>426035.25</v>
      </c>
      <c r="G8680" s="25">
        <v>426035.25</v>
      </c>
      <c r="H8680" s="25">
        <v>93727.75</v>
      </c>
      <c r="I8680" s="25">
        <v>519763</v>
      </c>
    </row>
    <row r="8681" spans="1:9" ht="25.5" x14ac:dyDescent="0.25">
      <c r="A8681" s="14">
        <v>8680</v>
      </c>
      <c r="B8681" s="17" t="s">
        <v>10034</v>
      </c>
      <c r="C8681" s="9" t="s">
        <v>14870</v>
      </c>
      <c r="D8681" s="10" t="s">
        <v>1</v>
      </c>
      <c r="E8681" s="3" t="s">
        <v>29</v>
      </c>
      <c r="F8681" s="26">
        <v>1772.95</v>
      </c>
      <c r="G8681" s="25">
        <v>1772.95</v>
      </c>
      <c r="H8681" s="25">
        <v>390.04999999999995</v>
      </c>
      <c r="I8681" s="25">
        <v>2163</v>
      </c>
    </row>
    <row r="8682" spans="1:9" ht="15.75" x14ac:dyDescent="0.25">
      <c r="A8682" s="14">
        <v>8681</v>
      </c>
      <c r="B8682" s="17" t="s">
        <v>10035</v>
      </c>
      <c r="C8682" s="9" t="s">
        <v>14871</v>
      </c>
      <c r="D8682" s="10" t="s">
        <v>1</v>
      </c>
      <c r="E8682" s="3" t="s">
        <v>3</v>
      </c>
      <c r="F8682" s="26">
        <v>4370.49</v>
      </c>
      <c r="G8682" s="25">
        <v>4370.49</v>
      </c>
      <c r="H8682" s="25">
        <v>961.51000000000022</v>
      </c>
      <c r="I8682" s="25">
        <v>5332</v>
      </c>
    </row>
    <row r="8683" spans="1:9" ht="15.75" x14ac:dyDescent="0.25">
      <c r="A8683" s="14">
        <v>8682</v>
      </c>
      <c r="B8683" s="17" t="s">
        <v>10036</v>
      </c>
      <c r="C8683" s="9" t="s">
        <v>3323</v>
      </c>
      <c r="D8683" s="10" t="s">
        <v>1</v>
      </c>
      <c r="E8683" s="3" t="s">
        <v>3</v>
      </c>
      <c r="F8683" s="26">
        <v>12747.54</v>
      </c>
      <c r="G8683" s="25">
        <v>12747.54</v>
      </c>
      <c r="H8683" s="25">
        <v>2804.4599999999991</v>
      </c>
      <c r="I8683" s="25">
        <v>15552</v>
      </c>
    </row>
    <row r="8684" spans="1:9" x14ac:dyDescent="0.25">
      <c r="A8684" s="14">
        <v>8683</v>
      </c>
      <c r="B8684" s="19" t="s">
        <v>3619</v>
      </c>
      <c r="C8684" s="4" t="s">
        <v>3620</v>
      </c>
      <c r="D8684" s="1" t="s">
        <v>1</v>
      </c>
      <c r="E8684" s="3" t="s">
        <v>3</v>
      </c>
      <c r="F8684" s="26">
        <v>4464.75</v>
      </c>
      <c r="G8684" s="25">
        <v>4464.75</v>
      </c>
      <c r="H8684" s="25">
        <v>982.25</v>
      </c>
      <c r="I8684" s="25">
        <v>5447</v>
      </c>
    </row>
    <row r="8685" spans="1:9" x14ac:dyDescent="0.25">
      <c r="A8685" s="14">
        <v>8684</v>
      </c>
      <c r="B8685" s="18" t="s">
        <v>3683</v>
      </c>
      <c r="C8685" s="4" t="s">
        <v>3684</v>
      </c>
      <c r="D8685" s="1" t="s">
        <v>1</v>
      </c>
      <c r="E8685" s="3" t="s">
        <v>3</v>
      </c>
      <c r="F8685" s="26">
        <v>3441.8</v>
      </c>
      <c r="G8685" s="25">
        <v>3441.8</v>
      </c>
      <c r="H8685" s="25">
        <v>757.19999999999982</v>
      </c>
      <c r="I8685" s="25">
        <v>4199</v>
      </c>
    </row>
    <row r="8686" spans="1:9" x14ac:dyDescent="0.25">
      <c r="A8686" s="14">
        <v>8685</v>
      </c>
      <c r="B8686" s="18" t="s">
        <v>3703</v>
      </c>
      <c r="C8686" s="4" t="s">
        <v>3704</v>
      </c>
      <c r="D8686" s="1" t="s">
        <v>1</v>
      </c>
      <c r="E8686" s="3" t="s">
        <v>3</v>
      </c>
      <c r="F8686" s="26">
        <v>5817.21</v>
      </c>
      <c r="G8686" s="25">
        <v>5817.21</v>
      </c>
      <c r="H8686" s="25">
        <v>1279.79</v>
      </c>
      <c r="I8686" s="25">
        <v>7097</v>
      </c>
    </row>
    <row r="8687" spans="1:9" ht="15.75" x14ac:dyDescent="0.25">
      <c r="A8687" s="14">
        <v>8686</v>
      </c>
      <c r="B8687" s="17" t="s">
        <v>10037</v>
      </c>
      <c r="C8687" s="9" t="s">
        <v>14872</v>
      </c>
      <c r="D8687" s="10" t="s">
        <v>1</v>
      </c>
      <c r="E8687" s="3" t="s">
        <v>3</v>
      </c>
      <c r="F8687" s="26">
        <v>585.25</v>
      </c>
      <c r="G8687" s="25">
        <v>585.25</v>
      </c>
      <c r="H8687" s="25">
        <v>128.75</v>
      </c>
      <c r="I8687" s="25">
        <v>714</v>
      </c>
    </row>
    <row r="8688" spans="1:9" ht="15.75" x14ac:dyDescent="0.25">
      <c r="A8688" s="14">
        <v>8687</v>
      </c>
      <c r="B8688" s="17" t="s">
        <v>10038</v>
      </c>
      <c r="C8688" s="9" t="s">
        <v>14873</v>
      </c>
      <c r="D8688" s="10" t="s">
        <v>1</v>
      </c>
      <c r="E8688" s="3" t="s">
        <v>3</v>
      </c>
      <c r="F8688" s="26">
        <v>665.57</v>
      </c>
      <c r="G8688" s="25">
        <v>665.57</v>
      </c>
      <c r="H8688" s="25">
        <v>146.42999999999995</v>
      </c>
      <c r="I8688" s="25">
        <v>812</v>
      </c>
    </row>
    <row r="8689" spans="1:9" ht="15.75" x14ac:dyDescent="0.25">
      <c r="A8689" s="14">
        <v>8688</v>
      </c>
      <c r="B8689" s="17" t="s">
        <v>10039</v>
      </c>
      <c r="C8689" s="9" t="s">
        <v>14874</v>
      </c>
      <c r="D8689" s="10" t="s">
        <v>1</v>
      </c>
      <c r="E8689" s="3" t="s">
        <v>3</v>
      </c>
      <c r="F8689" s="26">
        <v>827.05</v>
      </c>
      <c r="G8689" s="25">
        <v>827.05</v>
      </c>
      <c r="H8689" s="25">
        <v>181.95000000000005</v>
      </c>
      <c r="I8689" s="25">
        <v>1009</v>
      </c>
    </row>
    <row r="8690" spans="1:9" ht="15.75" x14ac:dyDescent="0.25">
      <c r="A8690" s="14">
        <v>8689</v>
      </c>
      <c r="B8690" s="17" t="s">
        <v>10040</v>
      </c>
      <c r="C8690" s="9" t="s">
        <v>14875</v>
      </c>
      <c r="D8690" s="10" t="s">
        <v>1</v>
      </c>
      <c r="E8690" s="3" t="s">
        <v>3</v>
      </c>
      <c r="F8690" s="26">
        <v>91.8</v>
      </c>
      <c r="G8690" s="25">
        <v>91.8</v>
      </c>
      <c r="H8690" s="25">
        <v>20.200000000000003</v>
      </c>
      <c r="I8690" s="25">
        <v>112</v>
      </c>
    </row>
    <row r="8691" spans="1:9" ht="15.75" x14ac:dyDescent="0.25">
      <c r="A8691" s="14">
        <v>8690</v>
      </c>
      <c r="B8691" s="17" t="s">
        <v>10041</v>
      </c>
      <c r="C8691" s="9" t="s">
        <v>14876</v>
      </c>
      <c r="D8691" s="10" t="s">
        <v>1</v>
      </c>
      <c r="E8691" s="3" t="s">
        <v>3</v>
      </c>
      <c r="F8691" s="26">
        <v>7063.11</v>
      </c>
      <c r="G8691" s="25">
        <v>7063.11</v>
      </c>
      <c r="H8691" s="25">
        <v>1553.8900000000003</v>
      </c>
      <c r="I8691" s="25">
        <v>8617</v>
      </c>
    </row>
    <row r="8692" spans="1:9" ht="15.75" x14ac:dyDescent="0.25">
      <c r="A8692" s="14">
        <v>8691</v>
      </c>
      <c r="B8692" s="17" t="s">
        <v>10042</v>
      </c>
      <c r="C8692" s="9" t="s">
        <v>14877</v>
      </c>
      <c r="D8692" s="10" t="s">
        <v>1</v>
      </c>
      <c r="E8692" s="3" t="s">
        <v>3</v>
      </c>
      <c r="F8692" s="26">
        <v>3159.84</v>
      </c>
      <c r="G8692" s="25">
        <v>3159.84</v>
      </c>
      <c r="H8692" s="25">
        <v>695.15999999999985</v>
      </c>
      <c r="I8692" s="25">
        <v>3855</v>
      </c>
    </row>
    <row r="8693" spans="1:9" ht="15.75" x14ac:dyDescent="0.25">
      <c r="A8693" s="14">
        <v>8692</v>
      </c>
      <c r="B8693" s="17" t="s">
        <v>10043</v>
      </c>
      <c r="C8693" s="9" t="s">
        <v>14878</v>
      </c>
      <c r="D8693" s="10" t="s">
        <v>1</v>
      </c>
      <c r="E8693" s="3" t="s">
        <v>3</v>
      </c>
      <c r="F8693" s="26">
        <v>1273.77</v>
      </c>
      <c r="G8693" s="25">
        <v>1273.77</v>
      </c>
      <c r="H8693" s="25">
        <v>280.23</v>
      </c>
      <c r="I8693" s="25">
        <v>1554</v>
      </c>
    </row>
    <row r="8694" spans="1:9" ht="15.75" x14ac:dyDescent="0.25">
      <c r="A8694" s="14">
        <v>8693</v>
      </c>
      <c r="B8694" s="17" t="s">
        <v>10044</v>
      </c>
      <c r="C8694" s="9" t="s">
        <v>14879</v>
      </c>
      <c r="D8694" s="10" t="s">
        <v>1</v>
      </c>
      <c r="E8694" s="3" t="s">
        <v>3</v>
      </c>
      <c r="F8694" s="26">
        <v>563.92999999999995</v>
      </c>
      <c r="G8694" s="25">
        <v>563.92999999999995</v>
      </c>
      <c r="H8694" s="25">
        <v>124.07000000000005</v>
      </c>
      <c r="I8694" s="25">
        <v>688</v>
      </c>
    </row>
    <row r="8695" spans="1:9" ht="15.75" x14ac:dyDescent="0.25">
      <c r="A8695" s="14">
        <v>8694</v>
      </c>
      <c r="B8695" s="17" t="s">
        <v>10045</v>
      </c>
      <c r="C8695" s="9" t="s">
        <v>14880</v>
      </c>
      <c r="D8695" s="10" t="s">
        <v>1</v>
      </c>
      <c r="E8695" s="3" t="s">
        <v>3</v>
      </c>
      <c r="F8695" s="26">
        <v>552.46</v>
      </c>
      <c r="G8695" s="25">
        <v>552.46</v>
      </c>
      <c r="H8695" s="25">
        <v>121.53999999999996</v>
      </c>
      <c r="I8695" s="25">
        <v>674</v>
      </c>
    </row>
    <row r="8696" spans="1:9" ht="15.75" x14ac:dyDescent="0.25">
      <c r="A8696" s="14">
        <v>8695</v>
      </c>
      <c r="B8696" s="17" t="s">
        <v>10046</v>
      </c>
      <c r="C8696" s="9" t="s">
        <v>14881</v>
      </c>
      <c r="D8696" s="10" t="s">
        <v>1</v>
      </c>
      <c r="E8696" s="3" t="s">
        <v>3</v>
      </c>
      <c r="F8696" s="26">
        <v>699.18</v>
      </c>
      <c r="G8696" s="25">
        <v>699.18</v>
      </c>
      <c r="H8696" s="25">
        <v>153.82000000000005</v>
      </c>
      <c r="I8696" s="25">
        <v>853</v>
      </c>
    </row>
    <row r="8697" spans="1:9" ht="15.75" x14ac:dyDescent="0.25">
      <c r="A8697" s="14">
        <v>8696</v>
      </c>
      <c r="B8697" s="17" t="s">
        <v>10047</v>
      </c>
      <c r="C8697" s="9" t="s">
        <v>14882</v>
      </c>
      <c r="D8697" s="10" t="s">
        <v>1</v>
      </c>
      <c r="E8697" s="3" t="s">
        <v>3</v>
      </c>
      <c r="F8697" s="26">
        <v>796.72</v>
      </c>
      <c r="G8697" s="25">
        <v>796.72</v>
      </c>
      <c r="H8697" s="25">
        <v>175.27999999999997</v>
      </c>
      <c r="I8697" s="25">
        <v>972</v>
      </c>
    </row>
    <row r="8698" spans="1:9" ht="15.75" x14ac:dyDescent="0.25">
      <c r="A8698" s="14">
        <v>8697</v>
      </c>
      <c r="B8698" s="17" t="s">
        <v>10048</v>
      </c>
      <c r="C8698" s="9" t="s">
        <v>14883</v>
      </c>
      <c r="D8698" s="10" t="s">
        <v>1</v>
      </c>
      <c r="E8698" s="3" t="s">
        <v>10854</v>
      </c>
      <c r="F8698" s="26">
        <v>54.92</v>
      </c>
      <c r="G8698" s="25">
        <v>54.92</v>
      </c>
      <c r="H8698" s="25">
        <v>12.079999999999998</v>
      </c>
      <c r="I8698" s="25">
        <v>67</v>
      </c>
    </row>
    <row r="8699" spans="1:9" ht="15.75" x14ac:dyDescent="0.25">
      <c r="A8699" s="14">
        <v>8698</v>
      </c>
      <c r="B8699" s="17" t="s">
        <v>10049</v>
      </c>
      <c r="C8699" s="9" t="s">
        <v>14884</v>
      </c>
      <c r="D8699" s="10" t="s">
        <v>1</v>
      </c>
      <c r="E8699" s="3" t="s">
        <v>10854</v>
      </c>
      <c r="F8699" s="26">
        <v>112.3</v>
      </c>
      <c r="G8699" s="25">
        <v>112.3</v>
      </c>
      <c r="H8699" s="25">
        <v>24.700000000000003</v>
      </c>
      <c r="I8699" s="25">
        <v>137</v>
      </c>
    </row>
    <row r="8700" spans="1:9" ht="15.75" x14ac:dyDescent="0.25">
      <c r="A8700" s="14">
        <v>8699</v>
      </c>
      <c r="B8700" s="17" t="s">
        <v>10050</v>
      </c>
      <c r="C8700" s="9" t="s">
        <v>14885</v>
      </c>
      <c r="D8700" s="10" t="s">
        <v>1</v>
      </c>
      <c r="E8700" s="3" t="s">
        <v>10854</v>
      </c>
      <c r="F8700" s="26">
        <v>45.9</v>
      </c>
      <c r="G8700" s="25">
        <v>45.9</v>
      </c>
      <c r="H8700" s="25">
        <v>10.100000000000001</v>
      </c>
      <c r="I8700" s="25">
        <v>56</v>
      </c>
    </row>
    <row r="8701" spans="1:9" x14ac:dyDescent="0.25">
      <c r="A8701" s="14">
        <v>8700</v>
      </c>
      <c r="B8701" s="19" t="s">
        <v>3577</v>
      </c>
      <c r="C8701" s="2" t="s">
        <v>3578</v>
      </c>
      <c r="D8701" s="1" t="s">
        <v>1</v>
      </c>
      <c r="E8701" s="3" t="s">
        <v>3</v>
      </c>
      <c r="F8701" s="26">
        <v>4370.49</v>
      </c>
      <c r="G8701" s="25">
        <v>4370.49</v>
      </c>
      <c r="H8701" s="25">
        <v>961.51000000000022</v>
      </c>
      <c r="I8701" s="25">
        <v>5332</v>
      </c>
    </row>
    <row r="8702" spans="1:9" ht="15.75" x14ac:dyDescent="0.25">
      <c r="A8702" s="14">
        <v>8701</v>
      </c>
      <c r="B8702" s="17" t="s">
        <v>10051</v>
      </c>
      <c r="C8702" s="9" t="s">
        <v>14886</v>
      </c>
      <c r="D8702" s="10" t="s">
        <v>1</v>
      </c>
      <c r="E8702" s="3" t="s">
        <v>3</v>
      </c>
      <c r="F8702" s="26">
        <v>145.08000000000001</v>
      </c>
      <c r="G8702" s="25">
        <v>145.08000000000001</v>
      </c>
      <c r="H8702" s="25">
        <v>31.919999999999987</v>
      </c>
      <c r="I8702" s="25">
        <v>177</v>
      </c>
    </row>
    <row r="8703" spans="1:9" ht="15.75" x14ac:dyDescent="0.25">
      <c r="A8703" s="14">
        <v>8702</v>
      </c>
      <c r="B8703" s="17" t="s">
        <v>10052</v>
      </c>
      <c r="C8703" s="9" t="s">
        <v>14887</v>
      </c>
      <c r="D8703" s="10" t="s">
        <v>1</v>
      </c>
      <c r="E8703" s="3" t="s">
        <v>3</v>
      </c>
      <c r="F8703" s="26">
        <v>136.88999999999999</v>
      </c>
      <c r="G8703" s="25">
        <v>136.88999999999999</v>
      </c>
      <c r="H8703" s="25">
        <v>30.110000000000014</v>
      </c>
      <c r="I8703" s="25">
        <v>167</v>
      </c>
    </row>
    <row r="8704" spans="1:9" x14ac:dyDescent="0.25">
      <c r="A8704" s="14">
        <v>8703</v>
      </c>
      <c r="B8704" s="18" t="s">
        <v>3677</v>
      </c>
      <c r="C8704" s="4" t="s">
        <v>3678</v>
      </c>
      <c r="D8704" s="1" t="s">
        <v>1</v>
      </c>
      <c r="E8704" s="3" t="s">
        <v>3</v>
      </c>
      <c r="F8704" s="26">
        <v>449.18</v>
      </c>
      <c r="G8704" s="25">
        <v>449.18</v>
      </c>
      <c r="H8704" s="25">
        <v>98.82</v>
      </c>
      <c r="I8704" s="25">
        <v>548</v>
      </c>
    </row>
    <row r="8705" spans="1:9" ht="15.75" x14ac:dyDescent="0.25">
      <c r="A8705" s="14">
        <v>8704</v>
      </c>
      <c r="B8705" s="17" t="s">
        <v>10053</v>
      </c>
      <c r="C8705" s="9" t="s">
        <v>14888</v>
      </c>
      <c r="D8705" s="10" t="s">
        <v>1</v>
      </c>
      <c r="E8705" s="3" t="s">
        <v>3</v>
      </c>
      <c r="F8705" s="26">
        <v>1350.82</v>
      </c>
      <c r="G8705" s="25">
        <v>1350.82</v>
      </c>
      <c r="H8705" s="25">
        <v>297.18000000000006</v>
      </c>
      <c r="I8705" s="25">
        <v>1648</v>
      </c>
    </row>
    <row r="8706" spans="1:9" ht="15.75" x14ac:dyDescent="0.25">
      <c r="A8706" s="14">
        <v>8705</v>
      </c>
      <c r="B8706" s="17" t="s">
        <v>10054</v>
      </c>
      <c r="C8706" s="9" t="s">
        <v>14889</v>
      </c>
      <c r="D8706" s="10" t="s">
        <v>1</v>
      </c>
      <c r="E8706" s="3" t="s">
        <v>3</v>
      </c>
      <c r="F8706" s="26">
        <v>7.38</v>
      </c>
      <c r="G8706" s="25">
        <v>7.38</v>
      </c>
      <c r="H8706" s="25">
        <v>1.62</v>
      </c>
      <c r="I8706" s="25">
        <v>9</v>
      </c>
    </row>
    <row r="8707" spans="1:9" ht="15.75" x14ac:dyDescent="0.25">
      <c r="A8707" s="14">
        <v>8706</v>
      </c>
      <c r="B8707" s="17" t="s">
        <v>10055</v>
      </c>
      <c r="C8707" s="9">
        <v>6660659520</v>
      </c>
      <c r="D8707" s="10" t="s">
        <v>1</v>
      </c>
      <c r="E8707" s="3" t="s">
        <v>3</v>
      </c>
      <c r="F8707" s="26">
        <v>1884.43</v>
      </c>
      <c r="G8707" s="25">
        <v>1884.43</v>
      </c>
      <c r="H8707" s="25">
        <v>414.56999999999994</v>
      </c>
      <c r="I8707" s="25">
        <v>2299</v>
      </c>
    </row>
    <row r="8708" spans="1:9" ht="15.75" x14ac:dyDescent="0.25">
      <c r="A8708" s="14">
        <v>8707</v>
      </c>
      <c r="B8708" s="17" t="s">
        <v>10056</v>
      </c>
      <c r="C8708" s="9" t="s">
        <v>14890</v>
      </c>
      <c r="D8708" s="10" t="s">
        <v>1</v>
      </c>
      <c r="E8708" s="3" t="s">
        <v>3</v>
      </c>
      <c r="F8708" s="26">
        <v>1821.31</v>
      </c>
      <c r="G8708" s="25">
        <v>1821.31</v>
      </c>
      <c r="H8708" s="25">
        <v>400.69000000000005</v>
      </c>
      <c r="I8708" s="25">
        <v>2222</v>
      </c>
    </row>
    <row r="8709" spans="1:9" ht="15.75" x14ac:dyDescent="0.25">
      <c r="A8709" s="14">
        <v>8708</v>
      </c>
      <c r="B8709" s="17" t="s">
        <v>10057</v>
      </c>
      <c r="C8709" s="9" t="s">
        <v>14891</v>
      </c>
      <c r="D8709" s="10" t="s">
        <v>1</v>
      </c>
      <c r="E8709" s="3" t="s">
        <v>3</v>
      </c>
      <c r="F8709" s="26">
        <v>1394.26</v>
      </c>
      <c r="G8709" s="25">
        <v>1394.26</v>
      </c>
      <c r="H8709" s="25">
        <v>306.74</v>
      </c>
      <c r="I8709" s="25">
        <v>1701</v>
      </c>
    </row>
    <row r="8710" spans="1:9" ht="15.75" x14ac:dyDescent="0.25">
      <c r="A8710" s="14">
        <v>8709</v>
      </c>
      <c r="B8710" s="17" t="s">
        <v>10058</v>
      </c>
      <c r="C8710" s="9" t="s">
        <v>14892</v>
      </c>
      <c r="D8710" s="10" t="s">
        <v>1</v>
      </c>
      <c r="E8710" s="3" t="s">
        <v>3</v>
      </c>
      <c r="F8710" s="26">
        <v>1459.84</v>
      </c>
      <c r="G8710" s="25">
        <v>1459.84</v>
      </c>
      <c r="H8710" s="25">
        <v>321.16000000000008</v>
      </c>
      <c r="I8710" s="25">
        <v>1781</v>
      </c>
    </row>
    <row r="8711" spans="1:9" ht="15.75" x14ac:dyDescent="0.25">
      <c r="A8711" s="14">
        <v>8710</v>
      </c>
      <c r="B8711" s="17" t="s">
        <v>10059</v>
      </c>
      <c r="C8711" s="9" t="s">
        <v>14893</v>
      </c>
      <c r="D8711" s="10" t="s">
        <v>1</v>
      </c>
      <c r="E8711" s="3" t="s">
        <v>3</v>
      </c>
      <c r="F8711" s="26">
        <v>109.02</v>
      </c>
      <c r="G8711" s="25">
        <v>109.02</v>
      </c>
      <c r="H8711" s="25">
        <v>23.980000000000004</v>
      </c>
      <c r="I8711" s="25">
        <v>133</v>
      </c>
    </row>
    <row r="8712" spans="1:9" ht="15.75" x14ac:dyDescent="0.25">
      <c r="A8712" s="14">
        <v>8711</v>
      </c>
      <c r="B8712" s="17" t="s">
        <v>10060</v>
      </c>
      <c r="C8712" s="9" t="s">
        <v>14894</v>
      </c>
      <c r="D8712" s="10" t="s">
        <v>1</v>
      </c>
      <c r="E8712" s="3" t="s">
        <v>3</v>
      </c>
      <c r="F8712" s="26">
        <v>108.2</v>
      </c>
      <c r="G8712" s="25">
        <v>108.2</v>
      </c>
      <c r="H8712" s="25">
        <v>23.799999999999997</v>
      </c>
      <c r="I8712" s="25">
        <v>132</v>
      </c>
    </row>
    <row r="8713" spans="1:9" ht="15.75" x14ac:dyDescent="0.25">
      <c r="A8713" s="14">
        <v>8712</v>
      </c>
      <c r="B8713" s="17" t="s">
        <v>10061</v>
      </c>
      <c r="C8713" s="9">
        <v>7405.1012039999996</v>
      </c>
      <c r="D8713" s="10" t="s">
        <v>1</v>
      </c>
      <c r="E8713" s="3" t="s">
        <v>3</v>
      </c>
      <c r="F8713" s="26">
        <v>138.52000000000001</v>
      </c>
      <c r="G8713" s="25">
        <v>138.52000000000001</v>
      </c>
      <c r="H8713" s="25">
        <v>30.47999999999999</v>
      </c>
      <c r="I8713" s="25">
        <v>169</v>
      </c>
    </row>
    <row r="8714" spans="1:9" ht="15.75" x14ac:dyDescent="0.25">
      <c r="A8714" s="14">
        <v>8713</v>
      </c>
      <c r="B8714" s="17" t="s">
        <v>10062</v>
      </c>
      <c r="C8714" s="9" t="s">
        <v>14895</v>
      </c>
      <c r="D8714" s="10" t="s">
        <v>1</v>
      </c>
      <c r="E8714" s="3" t="s">
        <v>3</v>
      </c>
      <c r="F8714" s="26">
        <v>270.49</v>
      </c>
      <c r="G8714" s="25">
        <v>270.49</v>
      </c>
      <c r="H8714" s="25">
        <v>59.509999999999991</v>
      </c>
      <c r="I8714" s="25">
        <v>330</v>
      </c>
    </row>
    <row r="8715" spans="1:9" ht="15.75" x14ac:dyDescent="0.25">
      <c r="A8715" s="14">
        <v>8714</v>
      </c>
      <c r="B8715" s="17" t="s">
        <v>10063</v>
      </c>
      <c r="C8715" s="9" t="s">
        <v>14896</v>
      </c>
      <c r="D8715" s="10" t="s">
        <v>1</v>
      </c>
      <c r="E8715" s="3" t="s">
        <v>3</v>
      </c>
      <c r="F8715" s="26">
        <v>195.9</v>
      </c>
      <c r="G8715" s="25">
        <v>195.9</v>
      </c>
      <c r="H8715" s="25">
        <v>43.099999999999994</v>
      </c>
      <c r="I8715" s="25">
        <v>239</v>
      </c>
    </row>
    <row r="8716" spans="1:9" ht="15.75" x14ac:dyDescent="0.25">
      <c r="A8716" s="14">
        <v>8715</v>
      </c>
      <c r="B8716" s="17" t="s">
        <v>10064</v>
      </c>
      <c r="C8716" s="9" t="s">
        <v>14897</v>
      </c>
      <c r="D8716" s="10" t="s">
        <v>1</v>
      </c>
      <c r="E8716" s="3" t="s">
        <v>3</v>
      </c>
      <c r="F8716" s="26">
        <v>146.72</v>
      </c>
      <c r="G8716" s="25">
        <v>146.72</v>
      </c>
      <c r="H8716" s="25">
        <v>32.28</v>
      </c>
      <c r="I8716" s="25">
        <v>179</v>
      </c>
    </row>
    <row r="8717" spans="1:9" ht="15.75" x14ac:dyDescent="0.25">
      <c r="A8717" s="14">
        <v>8716</v>
      </c>
      <c r="B8717" s="17" t="s">
        <v>10065</v>
      </c>
      <c r="C8717" s="9" t="s">
        <v>14898</v>
      </c>
      <c r="D8717" s="10" t="s">
        <v>1</v>
      </c>
      <c r="E8717" s="3" t="s">
        <v>3</v>
      </c>
      <c r="F8717" s="26">
        <v>92.62</v>
      </c>
      <c r="G8717" s="25">
        <v>92.62</v>
      </c>
      <c r="H8717" s="25">
        <v>20.379999999999995</v>
      </c>
      <c r="I8717" s="25">
        <v>113</v>
      </c>
    </row>
    <row r="8718" spans="1:9" ht="15.75" x14ac:dyDescent="0.25">
      <c r="A8718" s="14">
        <v>8717</v>
      </c>
      <c r="B8718" s="17" t="s">
        <v>10066</v>
      </c>
      <c r="C8718" s="9" t="s">
        <v>14899</v>
      </c>
      <c r="D8718" s="10" t="s">
        <v>1</v>
      </c>
      <c r="E8718" s="3" t="s">
        <v>3</v>
      </c>
      <c r="F8718" s="26">
        <v>2486.0700000000002</v>
      </c>
      <c r="G8718" s="25">
        <v>2486.0700000000002</v>
      </c>
      <c r="H8718" s="25">
        <v>546.92999999999984</v>
      </c>
      <c r="I8718" s="25">
        <v>3033</v>
      </c>
    </row>
    <row r="8719" spans="1:9" ht="15.75" x14ac:dyDescent="0.25">
      <c r="A8719" s="14">
        <v>8718</v>
      </c>
      <c r="B8719" s="17" t="s">
        <v>10067</v>
      </c>
      <c r="C8719" s="9" t="s">
        <v>14900</v>
      </c>
      <c r="D8719" s="10" t="s">
        <v>1</v>
      </c>
      <c r="E8719" s="3" t="s">
        <v>3</v>
      </c>
      <c r="F8719" s="26">
        <v>2486.0700000000002</v>
      </c>
      <c r="G8719" s="25">
        <v>2486.0700000000002</v>
      </c>
      <c r="H8719" s="25">
        <v>546.92999999999984</v>
      </c>
      <c r="I8719" s="25">
        <v>3033</v>
      </c>
    </row>
    <row r="8720" spans="1:9" ht="15.75" x14ac:dyDescent="0.25">
      <c r="A8720" s="14">
        <v>8719</v>
      </c>
      <c r="B8720" s="17" t="s">
        <v>10068</v>
      </c>
      <c r="C8720" s="9" t="s">
        <v>14901</v>
      </c>
      <c r="D8720" s="10" t="s">
        <v>1</v>
      </c>
      <c r="E8720" s="3" t="s">
        <v>3</v>
      </c>
      <c r="F8720" s="26">
        <v>1046.72</v>
      </c>
      <c r="G8720" s="25">
        <v>1046.72</v>
      </c>
      <c r="H8720" s="25">
        <v>230.27999999999997</v>
      </c>
      <c r="I8720" s="25">
        <v>1277</v>
      </c>
    </row>
    <row r="8721" spans="1:9" ht="15.75" x14ac:dyDescent="0.25">
      <c r="A8721" s="14">
        <v>8720</v>
      </c>
      <c r="B8721" s="17" t="s">
        <v>10069</v>
      </c>
      <c r="C8721" s="9" t="s">
        <v>14902</v>
      </c>
      <c r="D8721" s="10" t="s">
        <v>1</v>
      </c>
      <c r="E8721" s="3" t="s">
        <v>3</v>
      </c>
      <c r="F8721" s="26">
        <v>859.02</v>
      </c>
      <c r="G8721" s="25">
        <v>859.02</v>
      </c>
      <c r="H8721" s="25">
        <v>188.98000000000002</v>
      </c>
      <c r="I8721" s="25">
        <v>1048</v>
      </c>
    </row>
    <row r="8722" spans="1:9" ht="15.75" x14ac:dyDescent="0.25">
      <c r="A8722" s="14">
        <v>8721</v>
      </c>
      <c r="B8722" s="17" t="s">
        <v>10070</v>
      </c>
      <c r="C8722" s="9" t="s">
        <v>14903</v>
      </c>
      <c r="D8722" s="10" t="s">
        <v>1</v>
      </c>
      <c r="E8722" s="3" t="s">
        <v>3</v>
      </c>
      <c r="F8722" s="26">
        <v>1445.08</v>
      </c>
      <c r="G8722" s="25">
        <v>1445.08</v>
      </c>
      <c r="H8722" s="25">
        <v>317.92000000000007</v>
      </c>
      <c r="I8722" s="25">
        <v>1763</v>
      </c>
    </row>
    <row r="8723" spans="1:9" ht="15.75" x14ac:dyDescent="0.25">
      <c r="A8723" s="14">
        <v>8722</v>
      </c>
      <c r="B8723" s="17" t="s">
        <v>10071</v>
      </c>
      <c r="C8723" s="9" t="s">
        <v>14904</v>
      </c>
      <c r="D8723" s="10" t="s">
        <v>1</v>
      </c>
      <c r="E8723" s="3" t="s">
        <v>3</v>
      </c>
      <c r="F8723" s="26">
        <v>963.11</v>
      </c>
      <c r="G8723" s="25">
        <v>963.11</v>
      </c>
      <c r="H8723" s="25">
        <v>211.89</v>
      </c>
      <c r="I8723" s="25">
        <v>1175</v>
      </c>
    </row>
    <row r="8724" spans="1:9" ht="15.75" x14ac:dyDescent="0.25">
      <c r="A8724" s="14">
        <v>8723</v>
      </c>
      <c r="B8724" s="17" t="s">
        <v>10072</v>
      </c>
      <c r="C8724" s="9" t="s">
        <v>14905</v>
      </c>
      <c r="D8724" s="10" t="s">
        <v>1</v>
      </c>
      <c r="E8724" s="3" t="s">
        <v>3</v>
      </c>
      <c r="F8724" s="26">
        <v>1889.34</v>
      </c>
      <c r="G8724" s="25">
        <v>1889.34</v>
      </c>
      <c r="H8724" s="25">
        <v>415.66000000000008</v>
      </c>
      <c r="I8724" s="25">
        <v>2305</v>
      </c>
    </row>
    <row r="8725" spans="1:9" ht="15.75" x14ac:dyDescent="0.25">
      <c r="A8725" s="14">
        <v>8724</v>
      </c>
      <c r="B8725" s="17" t="s">
        <v>10073</v>
      </c>
      <c r="C8725" s="9" t="s">
        <v>14906</v>
      </c>
      <c r="D8725" s="10" t="s">
        <v>1</v>
      </c>
      <c r="E8725" s="3" t="s">
        <v>3</v>
      </c>
      <c r="F8725" s="26">
        <v>1046.72</v>
      </c>
      <c r="G8725" s="25">
        <v>1046.72</v>
      </c>
      <c r="H8725" s="25">
        <v>230.27999999999997</v>
      </c>
      <c r="I8725" s="25">
        <v>1277</v>
      </c>
    </row>
    <row r="8726" spans="1:9" ht="15.75" x14ac:dyDescent="0.25">
      <c r="A8726" s="14">
        <v>8725</v>
      </c>
      <c r="B8726" s="17" t="s">
        <v>10074</v>
      </c>
      <c r="C8726" s="9" t="s">
        <v>14907</v>
      </c>
      <c r="D8726" s="10" t="s">
        <v>1</v>
      </c>
      <c r="E8726" s="3" t="s">
        <v>3</v>
      </c>
      <c r="F8726" s="26">
        <v>261.48</v>
      </c>
      <c r="G8726" s="25">
        <v>261.48</v>
      </c>
      <c r="H8726" s="25">
        <v>57.519999999999982</v>
      </c>
      <c r="I8726" s="25">
        <v>319</v>
      </c>
    </row>
    <row r="8727" spans="1:9" ht="15.75" x14ac:dyDescent="0.25">
      <c r="A8727" s="14">
        <v>8726</v>
      </c>
      <c r="B8727" s="17" t="s">
        <v>10075</v>
      </c>
      <c r="C8727" s="9" t="s">
        <v>14908</v>
      </c>
      <c r="D8727" s="10" t="s">
        <v>1</v>
      </c>
      <c r="E8727" s="3" t="s">
        <v>3</v>
      </c>
      <c r="F8727" s="26">
        <v>337.7</v>
      </c>
      <c r="G8727" s="25">
        <v>337.7</v>
      </c>
      <c r="H8727" s="25">
        <v>74.300000000000011</v>
      </c>
      <c r="I8727" s="25">
        <v>412</v>
      </c>
    </row>
    <row r="8728" spans="1:9" ht="15.75" x14ac:dyDescent="0.25">
      <c r="A8728" s="14">
        <v>8727</v>
      </c>
      <c r="B8728" s="17" t="s">
        <v>10076</v>
      </c>
      <c r="C8728" s="9" t="s">
        <v>14909</v>
      </c>
      <c r="D8728" s="10" t="s">
        <v>1</v>
      </c>
      <c r="E8728" s="3" t="s">
        <v>3</v>
      </c>
      <c r="F8728" s="26">
        <v>176.23</v>
      </c>
      <c r="G8728" s="25">
        <v>176.23</v>
      </c>
      <c r="H8728" s="25">
        <v>38.77000000000001</v>
      </c>
      <c r="I8728" s="25">
        <v>215</v>
      </c>
    </row>
    <row r="8729" spans="1:9" ht="15.75" x14ac:dyDescent="0.25">
      <c r="A8729" s="14">
        <v>8728</v>
      </c>
      <c r="B8729" s="17" t="s">
        <v>10077</v>
      </c>
      <c r="C8729" s="9" t="s">
        <v>14910</v>
      </c>
      <c r="D8729" s="10" t="s">
        <v>1</v>
      </c>
      <c r="E8729" s="3" t="s">
        <v>3</v>
      </c>
      <c r="F8729" s="26">
        <v>68.849999999999994</v>
      </c>
      <c r="G8729" s="25">
        <v>68.849999999999994</v>
      </c>
      <c r="H8729" s="25">
        <v>15.150000000000006</v>
      </c>
      <c r="I8729" s="25">
        <v>84</v>
      </c>
    </row>
    <row r="8730" spans="1:9" ht="15.75" x14ac:dyDescent="0.25">
      <c r="A8730" s="14">
        <v>8729</v>
      </c>
      <c r="B8730" s="17" t="s">
        <v>10078</v>
      </c>
      <c r="C8730" s="9" t="s">
        <v>14911</v>
      </c>
      <c r="D8730" s="10" t="s">
        <v>1</v>
      </c>
      <c r="E8730" s="3" t="s">
        <v>3</v>
      </c>
      <c r="F8730" s="26">
        <v>63.11</v>
      </c>
      <c r="G8730" s="25">
        <v>63.11</v>
      </c>
      <c r="H8730" s="25">
        <v>13.89</v>
      </c>
      <c r="I8730" s="25">
        <v>77</v>
      </c>
    </row>
    <row r="8731" spans="1:9" ht="15.75" x14ac:dyDescent="0.25">
      <c r="A8731" s="14">
        <v>8730</v>
      </c>
      <c r="B8731" s="17" t="s">
        <v>10079</v>
      </c>
      <c r="C8731" s="9" t="s">
        <v>14912</v>
      </c>
      <c r="D8731" s="10" t="s">
        <v>1</v>
      </c>
      <c r="E8731" s="3" t="s">
        <v>3</v>
      </c>
      <c r="F8731" s="26">
        <v>87.7</v>
      </c>
      <c r="G8731" s="25">
        <v>87.7</v>
      </c>
      <c r="H8731" s="25">
        <v>19.299999999999997</v>
      </c>
      <c r="I8731" s="25">
        <v>107</v>
      </c>
    </row>
    <row r="8732" spans="1:9" ht="15.75" x14ac:dyDescent="0.25">
      <c r="A8732" s="14">
        <v>8731</v>
      </c>
      <c r="B8732" s="17" t="s">
        <v>10080</v>
      </c>
      <c r="C8732" s="9" t="s">
        <v>14913</v>
      </c>
      <c r="D8732" s="10" t="s">
        <v>1</v>
      </c>
      <c r="E8732" s="3" t="s">
        <v>3</v>
      </c>
      <c r="F8732" s="26">
        <v>1261.48</v>
      </c>
      <c r="G8732" s="25">
        <v>1261.48</v>
      </c>
      <c r="H8732" s="25">
        <v>277.52</v>
      </c>
      <c r="I8732" s="25">
        <v>1539</v>
      </c>
    </row>
    <row r="8733" spans="1:9" ht="15.75" x14ac:dyDescent="0.25">
      <c r="A8733" s="14">
        <v>8732</v>
      </c>
      <c r="B8733" s="17" t="s">
        <v>10081</v>
      </c>
      <c r="C8733" s="9" t="s">
        <v>14914</v>
      </c>
      <c r="D8733" s="10" t="s">
        <v>1</v>
      </c>
      <c r="E8733" s="3" t="s">
        <v>3</v>
      </c>
      <c r="F8733" s="26">
        <v>3750</v>
      </c>
      <c r="G8733" s="25">
        <v>3750</v>
      </c>
      <c r="H8733" s="25">
        <v>825</v>
      </c>
      <c r="I8733" s="25">
        <v>4575</v>
      </c>
    </row>
    <row r="8734" spans="1:9" ht="15.75" x14ac:dyDescent="0.25">
      <c r="A8734" s="14">
        <v>8733</v>
      </c>
      <c r="B8734" s="17" t="s">
        <v>10082</v>
      </c>
      <c r="C8734" s="9" t="s">
        <v>14915</v>
      </c>
      <c r="D8734" s="10" t="s">
        <v>1</v>
      </c>
      <c r="E8734" s="3" t="s">
        <v>3</v>
      </c>
      <c r="F8734" s="26">
        <v>510.66</v>
      </c>
      <c r="G8734" s="25">
        <v>510.66</v>
      </c>
      <c r="H8734" s="25">
        <v>112.33999999999997</v>
      </c>
      <c r="I8734" s="25">
        <v>623</v>
      </c>
    </row>
    <row r="8735" spans="1:9" ht="15.75" x14ac:dyDescent="0.25">
      <c r="A8735" s="14">
        <v>8734</v>
      </c>
      <c r="B8735" s="17" t="s">
        <v>10083</v>
      </c>
      <c r="C8735" s="9" t="s">
        <v>14916</v>
      </c>
      <c r="D8735" s="10" t="s">
        <v>1</v>
      </c>
      <c r="E8735" s="3" t="s">
        <v>3</v>
      </c>
      <c r="F8735" s="26">
        <v>3152.46</v>
      </c>
      <c r="G8735" s="25">
        <v>3152.46</v>
      </c>
      <c r="H8735" s="25">
        <v>693.54</v>
      </c>
      <c r="I8735" s="25">
        <v>3846</v>
      </c>
    </row>
    <row r="8736" spans="1:9" ht="15.75" x14ac:dyDescent="0.25">
      <c r="A8736" s="14">
        <v>8735</v>
      </c>
      <c r="B8736" s="17" t="s">
        <v>10084</v>
      </c>
      <c r="C8736" s="9" t="s">
        <v>14917</v>
      </c>
      <c r="D8736" s="10" t="s">
        <v>1</v>
      </c>
      <c r="E8736" s="3" t="s">
        <v>3</v>
      </c>
      <c r="F8736" s="26">
        <v>2572.9499999999998</v>
      </c>
      <c r="G8736" s="25">
        <v>2572.9499999999998</v>
      </c>
      <c r="H8736" s="25">
        <v>566.05000000000018</v>
      </c>
      <c r="I8736" s="25">
        <v>3139</v>
      </c>
    </row>
    <row r="8737" spans="1:9" ht="15.75" x14ac:dyDescent="0.25">
      <c r="A8737" s="14">
        <v>8736</v>
      </c>
      <c r="B8737" s="17" t="s">
        <v>10085</v>
      </c>
      <c r="C8737" s="9" t="s">
        <v>14918</v>
      </c>
      <c r="D8737" s="10" t="s">
        <v>1</v>
      </c>
      <c r="E8737" s="3" t="s">
        <v>3</v>
      </c>
      <c r="F8737" s="26">
        <v>3412.3</v>
      </c>
      <c r="G8737" s="25">
        <v>3412.3</v>
      </c>
      <c r="H8737" s="25">
        <v>750.69999999999982</v>
      </c>
      <c r="I8737" s="25">
        <v>4163</v>
      </c>
    </row>
    <row r="8738" spans="1:9" ht="15.75" x14ac:dyDescent="0.25">
      <c r="A8738" s="14">
        <v>8737</v>
      </c>
      <c r="B8738" s="17" t="s">
        <v>10086</v>
      </c>
      <c r="C8738" s="9" t="s">
        <v>14919</v>
      </c>
      <c r="D8738" s="10" t="s">
        <v>1</v>
      </c>
      <c r="E8738" s="3" t="s">
        <v>3</v>
      </c>
      <c r="F8738" s="26">
        <v>2313.9299999999998</v>
      </c>
      <c r="G8738" s="25">
        <v>2313.9299999999998</v>
      </c>
      <c r="H8738" s="25">
        <v>509.07000000000016</v>
      </c>
      <c r="I8738" s="25">
        <v>2823</v>
      </c>
    </row>
    <row r="8739" spans="1:9" ht="15.75" x14ac:dyDescent="0.25">
      <c r="A8739" s="14">
        <v>8738</v>
      </c>
      <c r="B8739" s="17" t="s">
        <v>10087</v>
      </c>
      <c r="C8739" s="9" t="s">
        <v>14920</v>
      </c>
      <c r="D8739" s="10" t="s">
        <v>1</v>
      </c>
      <c r="E8739" s="3" t="s">
        <v>3</v>
      </c>
      <c r="F8739" s="26">
        <v>1028.69</v>
      </c>
      <c r="G8739" s="25">
        <v>1028.69</v>
      </c>
      <c r="H8739" s="25">
        <v>226.30999999999995</v>
      </c>
      <c r="I8739" s="25">
        <v>1255</v>
      </c>
    </row>
    <row r="8740" spans="1:9" ht="15.75" x14ac:dyDescent="0.25">
      <c r="A8740" s="14">
        <v>8739</v>
      </c>
      <c r="B8740" s="17" t="s">
        <v>10088</v>
      </c>
      <c r="C8740" s="9" t="s">
        <v>14921</v>
      </c>
      <c r="D8740" s="10" t="s">
        <v>1</v>
      </c>
      <c r="E8740" s="3" t="s">
        <v>3</v>
      </c>
      <c r="F8740" s="26">
        <v>1938.52</v>
      </c>
      <c r="G8740" s="25">
        <v>1938.52</v>
      </c>
      <c r="H8740" s="25">
        <v>426.48</v>
      </c>
      <c r="I8740" s="25">
        <v>2365</v>
      </c>
    </row>
    <row r="8741" spans="1:9" ht="15.75" x14ac:dyDescent="0.25">
      <c r="A8741" s="14">
        <v>8740</v>
      </c>
      <c r="B8741" s="17" t="s">
        <v>10089</v>
      </c>
      <c r="C8741" s="9" t="s">
        <v>14922</v>
      </c>
      <c r="D8741" s="10" t="s">
        <v>1</v>
      </c>
      <c r="E8741" s="3" t="s">
        <v>3</v>
      </c>
      <c r="F8741" s="26">
        <v>1009.02</v>
      </c>
      <c r="G8741" s="25">
        <v>1009.02</v>
      </c>
      <c r="H8741" s="25">
        <v>221.98000000000002</v>
      </c>
      <c r="I8741" s="25">
        <v>1231</v>
      </c>
    </row>
    <row r="8742" spans="1:9" ht="15.75" x14ac:dyDescent="0.25">
      <c r="A8742" s="14">
        <v>8741</v>
      </c>
      <c r="B8742" s="17" t="s">
        <v>10090</v>
      </c>
      <c r="C8742" s="9" t="s">
        <v>14923</v>
      </c>
      <c r="D8742" s="10" t="s">
        <v>1</v>
      </c>
      <c r="E8742" s="3" t="s">
        <v>3</v>
      </c>
      <c r="F8742" s="26">
        <v>1585.25</v>
      </c>
      <c r="G8742" s="25">
        <v>1585.25</v>
      </c>
      <c r="H8742" s="25">
        <v>348.75</v>
      </c>
      <c r="I8742" s="25">
        <v>1934</v>
      </c>
    </row>
    <row r="8743" spans="1:9" ht="15.75" x14ac:dyDescent="0.25">
      <c r="A8743" s="14">
        <v>8742</v>
      </c>
      <c r="B8743" s="17" t="s">
        <v>10091</v>
      </c>
      <c r="C8743" s="9">
        <v>501202378</v>
      </c>
      <c r="D8743" s="10" t="s">
        <v>1</v>
      </c>
      <c r="E8743" s="3" t="s">
        <v>3</v>
      </c>
      <c r="F8743" s="26">
        <v>6754.92</v>
      </c>
      <c r="G8743" s="25">
        <v>6754.92</v>
      </c>
      <c r="H8743" s="25">
        <v>1486.08</v>
      </c>
      <c r="I8743" s="25">
        <v>8241</v>
      </c>
    </row>
    <row r="8744" spans="1:9" ht="15.75" x14ac:dyDescent="0.25">
      <c r="A8744" s="14">
        <v>8743</v>
      </c>
      <c r="B8744" s="17" t="s">
        <v>10092</v>
      </c>
      <c r="C8744" s="9">
        <v>501210798</v>
      </c>
      <c r="D8744" s="10" t="s">
        <v>1</v>
      </c>
      <c r="E8744" s="3" t="s">
        <v>3</v>
      </c>
      <c r="F8744" s="26">
        <v>1648.36</v>
      </c>
      <c r="G8744" s="25">
        <v>1648.36</v>
      </c>
      <c r="H8744" s="25">
        <v>362.6400000000001</v>
      </c>
      <c r="I8744" s="25">
        <v>2011</v>
      </c>
    </row>
    <row r="8745" spans="1:9" ht="15.75" x14ac:dyDescent="0.25">
      <c r="A8745" s="14">
        <v>8744</v>
      </c>
      <c r="B8745" s="17" t="s">
        <v>10093</v>
      </c>
      <c r="C8745" s="9">
        <v>750131003</v>
      </c>
      <c r="D8745" s="10" t="s">
        <v>1</v>
      </c>
      <c r="E8745" s="3" t="s">
        <v>3</v>
      </c>
      <c r="F8745" s="26">
        <v>1904.92</v>
      </c>
      <c r="G8745" s="25">
        <v>1904.92</v>
      </c>
      <c r="H8745" s="25">
        <v>419.07999999999993</v>
      </c>
      <c r="I8745" s="25">
        <v>2324</v>
      </c>
    </row>
    <row r="8746" spans="1:9" ht="15.75" x14ac:dyDescent="0.25">
      <c r="A8746" s="14">
        <v>8745</v>
      </c>
      <c r="B8746" s="17" t="s">
        <v>10094</v>
      </c>
      <c r="C8746" s="9" t="s">
        <v>14924</v>
      </c>
      <c r="D8746" s="10" t="s">
        <v>1</v>
      </c>
      <c r="E8746" s="3" t="s">
        <v>3</v>
      </c>
      <c r="F8746" s="26">
        <v>7468.85</v>
      </c>
      <c r="G8746" s="25">
        <v>7468.85</v>
      </c>
      <c r="H8746" s="25">
        <v>1643.1499999999996</v>
      </c>
      <c r="I8746" s="25">
        <v>9112</v>
      </c>
    </row>
    <row r="8747" spans="1:9" ht="15.75" x14ac:dyDescent="0.25">
      <c r="A8747" s="14">
        <v>8746</v>
      </c>
      <c r="B8747" s="17" t="s">
        <v>10095</v>
      </c>
      <c r="C8747" s="9" t="s">
        <v>14925</v>
      </c>
      <c r="D8747" s="10" t="s">
        <v>1</v>
      </c>
      <c r="E8747" s="3" t="s">
        <v>3</v>
      </c>
      <c r="F8747" s="26">
        <v>305.74</v>
      </c>
      <c r="G8747" s="25">
        <v>305.74</v>
      </c>
      <c r="H8747" s="25">
        <v>67.259999999999991</v>
      </c>
      <c r="I8747" s="25">
        <v>373</v>
      </c>
    </row>
    <row r="8748" spans="1:9" ht="15.75" x14ac:dyDescent="0.25">
      <c r="A8748" s="14">
        <v>8747</v>
      </c>
      <c r="B8748" s="17" t="s">
        <v>10096</v>
      </c>
      <c r="C8748" s="9" t="s">
        <v>14926</v>
      </c>
      <c r="D8748" s="10" t="s">
        <v>1</v>
      </c>
      <c r="E8748" s="3" t="s">
        <v>3</v>
      </c>
      <c r="F8748" s="26">
        <v>52.46</v>
      </c>
      <c r="G8748" s="25">
        <v>52.46</v>
      </c>
      <c r="H8748" s="25">
        <v>11.54</v>
      </c>
      <c r="I8748" s="25">
        <v>64</v>
      </c>
    </row>
    <row r="8749" spans="1:9" ht="15.75" x14ac:dyDescent="0.25">
      <c r="A8749" s="14">
        <v>8748</v>
      </c>
      <c r="B8749" s="17" t="s">
        <v>10097</v>
      </c>
      <c r="C8749" s="9">
        <v>7405.1109560000004</v>
      </c>
      <c r="D8749" s="10" t="s">
        <v>1</v>
      </c>
      <c r="E8749" s="3" t="s">
        <v>3</v>
      </c>
      <c r="F8749" s="26">
        <v>600.82000000000005</v>
      </c>
      <c r="G8749" s="25">
        <v>600.82000000000005</v>
      </c>
      <c r="H8749" s="25">
        <v>132.17999999999995</v>
      </c>
      <c r="I8749" s="25">
        <v>733</v>
      </c>
    </row>
    <row r="8750" spans="1:9" ht="15.75" x14ac:dyDescent="0.25">
      <c r="A8750" s="14">
        <v>8749</v>
      </c>
      <c r="B8750" s="17" t="s">
        <v>10098</v>
      </c>
      <c r="C8750" s="9" t="s">
        <v>14927</v>
      </c>
      <c r="D8750" s="10" t="s">
        <v>1</v>
      </c>
      <c r="E8750" s="3" t="s">
        <v>3</v>
      </c>
      <c r="F8750" s="26">
        <v>374.59</v>
      </c>
      <c r="G8750" s="25">
        <v>374.59</v>
      </c>
      <c r="H8750" s="25">
        <v>82.410000000000025</v>
      </c>
      <c r="I8750" s="25">
        <v>457</v>
      </c>
    </row>
    <row r="8751" spans="1:9" ht="15.75" x14ac:dyDescent="0.25">
      <c r="A8751" s="14">
        <v>8750</v>
      </c>
      <c r="B8751" s="17" t="s">
        <v>10099</v>
      </c>
      <c r="C8751" s="9" t="s">
        <v>14928</v>
      </c>
      <c r="D8751" s="10" t="s">
        <v>1</v>
      </c>
      <c r="E8751" s="3" t="s">
        <v>3</v>
      </c>
      <c r="F8751" s="26">
        <v>1291.8</v>
      </c>
      <c r="G8751" s="25">
        <v>1291.8</v>
      </c>
      <c r="H8751" s="25">
        <v>284.20000000000005</v>
      </c>
      <c r="I8751" s="25">
        <v>1576</v>
      </c>
    </row>
    <row r="8752" spans="1:9" ht="15.75" x14ac:dyDescent="0.25">
      <c r="A8752" s="14">
        <v>8751</v>
      </c>
      <c r="B8752" s="17" t="s">
        <v>10100</v>
      </c>
      <c r="C8752" s="9" t="s">
        <v>14929</v>
      </c>
      <c r="D8752" s="10" t="s">
        <v>1</v>
      </c>
      <c r="E8752" s="3" t="s">
        <v>3</v>
      </c>
      <c r="F8752" s="26">
        <v>2902.46</v>
      </c>
      <c r="G8752" s="25">
        <v>2902.46</v>
      </c>
      <c r="H8752" s="25">
        <v>638.54</v>
      </c>
      <c r="I8752" s="25">
        <v>3541</v>
      </c>
    </row>
    <row r="8753" spans="1:9" ht="15.75" x14ac:dyDescent="0.25">
      <c r="A8753" s="14">
        <v>8752</v>
      </c>
      <c r="B8753" s="17" t="s">
        <v>10101</v>
      </c>
      <c r="C8753" s="9" t="s">
        <v>14930</v>
      </c>
      <c r="D8753" s="10" t="s">
        <v>1</v>
      </c>
      <c r="E8753" s="3" t="s">
        <v>3</v>
      </c>
      <c r="F8753" s="26">
        <v>2313.11</v>
      </c>
      <c r="G8753" s="25">
        <v>2313.11</v>
      </c>
      <c r="H8753" s="25">
        <v>508.88999999999987</v>
      </c>
      <c r="I8753" s="25">
        <v>2822</v>
      </c>
    </row>
    <row r="8754" spans="1:9" ht="15.75" x14ac:dyDescent="0.25">
      <c r="A8754" s="14">
        <v>8753</v>
      </c>
      <c r="B8754" s="17" t="s">
        <v>10102</v>
      </c>
      <c r="C8754" s="9" t="s">
        <v>14931</v>
      </c>
      <c r="D8754" s="10" t="s">
        <v>1</v>
      </c>
      <c r="E8754" s="3" t="s">
        <v>3</v>
      </c>
      <c r="F8754" s="26">
        <v>1195.9000000000001</v>
      </c>
      <c r="G8754" s="25">
        <v>1195.9000000000001</v>
      </c>
      <c r="H8754" s="25">
        <v>263.09999999999991</v>
      </c>
      <c r="I8754" s="25">
        <v>1459</v>
      </c>
    </row>
    <row r="8755" spans="1:9" ht="15.75" x14ac:dyDescent="0.25">
      <c r="A8755" s="14">
        <v>8754</v>
      </c>
      <c r="B8755" s="17" t="s">
        <v>10103</v>
      </c>
      <c r="C8755" s="9" t="s">
        <v>14932</v>
      </c>
      <c r="D8755" s="10" t="s">
        <v>1</v>
      </c>
      <c r="E8755" s="3" t="s">
        <v>3</v>
      </c>
      <c r="F8755" s="26">
        <v>1285.25</v>
      </c>
      <c r="G8755" s="25">
        <v>1285.25</v>
      </c>
      <c r="H8755" s="25">
        <v>282.75</v>
      </c>
      <c r="I8755" s="25">
        <v>1568</v>
      </c>
    </row>
    <row r="8756" spans="1:9" ht="15.75" x14ac:dyDescent="0.25">
      <c r="A8756" s="14">
        <v>8755</v>
      </c>
      <c r="B8756" s="17" t="s">
        <v>10104</v>
      </c>
      <c r="C8756" s="9" t="s">
        <v>14933</v>
      </c>
      <c r="D8756" s="10" t="s">
        <v>1</v>
      </c>
      <c r="E8756" s="3" t="s">
        <v>3</v>
      </c>
      <c r="F8756" s="26">
        <v>1899.18</v>
      </c>
      <c r="G8756" s="25">
        <v>1899.18</v>
      </c>
      <c r="H8756" s="25">
        <v>417.81999999999994</v>
      </c>
      <c r="I8756" s="25">
        <v>2317</v>
      </c>
    </row>
    <row r="8757" spans="1:9" ht="15.75" x14ac:dyDescent="0.25">
      <c r="A8757" s="14">
        <v>8756</v>
      </c>
      <c r="B8757" s="17" t="s">
        <v>10105</v>
      </c>
      <c r="C8757" s="9" t="s">
        <v>14934</v>
      </c>
      <c r="D8757" s="10" t="s">
        <v>1</v>
      </c>
      <c r="E8757" s="3" t="s">
        <v>3</v>
      </c>
      <c r="F8757" s="26">
        <v>761.48</v>
      </c>
      <c r="G8757" s="25">
        <v>761.48</v>
      </c>
      <c r="H8757" s="25">
        <v>167.51999999999998</v>
      </c>
      <c r="I8757" s="25">
        <v>929</v>
      </c>
    </row>
    <row r="8758" spans="1:9" ht="15.75" x14ac:dyDescent="0.25">
      <c r="A8758" s="14">
        <v>8757</v>
      </c>
      <c r="B8758" s="17" t="s">
        <v>10106</v>
      </c>
      <c r="C8758" s="9" t="s">
        <v>14935</v>
      </c>
      <c r="D8758" s="10" t="s">
        <v>1</v>
      </c>
      <c r="E8758" s="3" t="s">
        <v>3</v>
      </c>
      <c r="F8758" s="26">
        <v>855.74</v>
      </c>
      <c r="G8758" s="25">
        <v>855.74</v>
      </c>
      <c r="H8758" s="25">
        <v>188.26</v>
      </c>
      <c r="I8758" s="25">
        <v>1044</v>
      </c>
    </row>
    <row r="8759" spans="1:9" ht="15.75" x14ac:dyDescent="0.25">
      <c r="A8759" s="14">
        <v>8758</v>
      </c>
      <c r="B8759" s="17" t="s">
        <v>10107</v>
      </c>
      <c r="C8759" s="9" t="s">
        <v>14936</v>
      </c>
      <c r="D8759" s="10" t="s">
        <v>1</v>
      </c>
      <c r="E8759" s="3" t="s">
        <v>3</v>
      </c>
      <c r="F8759" s="26">
        <v>2268.0300000000002</v>
      </c>
      <c r="G8759" s="25">
        <v>2268.0300000000002</v>
      </c>
      <c r="H8759" s="25">
        <v>498.9699999999998</v>
      </c>
      <c r="I8759" s="25">
        <v>2767</v>
      </c>
    </row>
    <row r="8760" spans="1:9" ht="15.75" x14ac:dyDescent="0.25">
      <c r="A8760" s="14">
        <v>8759</v>
      </c>
      <c r="B8760" s="17" t="s">
        <v>10108</v>
      </c>
      <c r="C8760" s="9" t="s">
        <v>14937</v>
      </c>
      <c r="D8760" s="10" t="s">
        <v>1</v>
      </c>
      <c r="E8760" s="3" t="s">
        <v>3</v>
      </c>
      <c r="F8760" s="26">
        <v>1729.51</v>
      </c>
      <c r="G8760" s="25">
        <v>1729.51</v>
      </c>
      <c r="H8760" s="25">
        <v>380.49</v>
      </c>
      <c r="I8760" s="25">
        <v>2110</v>
      </c>
    </row>
    <row r="8761" spans="1:9" ht="15.75" x14ac:dyDescent="0.25">
      <c r="A8761" s="14">
        <v>8760</v>
      </c>
      <c r="B8761" s="17" t="s">
        <v>10109</v>
      </c>
      <c r="C8761" s="9" t="s">
        <v>14938</v>
      </c>
      <c r="D8761" s="10" t="s">
        <v>1</v>
      </c>
      <c r="E8761" s="3" t="s">
        <v>3</v>
      </c>
      <c r="F8761" s="26">
        <v>1372.95</v>
      </c>
      <c r="G8761" s="25">
        <v>1372.95</v>
      </c>
      <c r="H8761" s="25">
        <v>302.04999999999995</v>
      </c>
      <c r="I8761" s="25">
        <v>1675</v>
      </c>
    </row>
    <row r="8762" spans="1:9" ht="15.75" x14ac:dyDescent="0.25">
      <c r="A8762" s="14">
        <v>8761</v>
      </c>
      <c r="B8762" s="17" t="s">
        <v>10110</v>
      </c>
      <c r="C8762" s="9">
        <v>62760</v>
      </c>
      <c r="D8762" s="10" t="s">
        <v>1</v>
      </c>
      <c r="E8762" s="3" t="s">
        <v>3</v>
      </c>
      <c r="F8762" s="26">
        <v>1481.97</v>
      </c>
      <c r="G8762" s="25">
        <v>1481.97</v>
      </c>
      <c r="H8762" s="25">
        <v>326.02999999999997</v>
      </c>
      <c r="I8762" s="25">
        <v>1808</v>
      </c>
    </row>
    <row r="8763" spans="1:9" ht="15.75" x14ac:dyDescent="0.25">
      <c r="A8763" s="14">
        <v>8762</v>
      </c>
      <c r="B8763" s="17" t="s">
        <v>10111</v>
      </c>
      <c r="C8763" s="9" t="s">
        <v>14939</v>
      </c>
      <c r="D8763" s="10" t="s">
        <v>1</v>
      </c>
      <c r="E8763" s="3" t="s">
        <v>3</v>
      </c>
      <c r="F8763" s="26">
        <v>5269.67</v>
      </c>
      <c r="G8763" s="25">
        <v>5269.67</v>
      </c>
      <c r="H8763" s="25">
        <v>1159.33</v>
      </c>
      <c r="I8763" s="25">
        <v>6429</v>
      </c>
    </row>
    <row r="8764" spans="1:9" ht="15.75" x14ac:dyDescent="0.25">
      <c r="A8764" s="14">
        <v>8763</v>
      </c>
      <c r="B8764" s="17" t="s">
        <v>10112</v>
      </c>
      <c r="C8764" s="9" t="s">
        <v>14940</v>
      </c>
      <c r="D8764" s="10" t="s">
        <v>1</v>
      </c>
      <c r="E8764" s="3" t="s">
        <v>3</v>
      </c>
      <c r="F8764" s="26">
        <v>10215.57</v>
      </c>
      <c r="G8764" s="25">
        <v>10215.57</v>
      </c>
      <c r="H8764" s="25">
        <v>2247.4300000000003</v>
      </c>
      <c r="I8764" s="25">
        <v>12463</v>
      </c>
    </row>
    <row r="8765" spans="1:9" ht="15.75" x14ac:dyDescent="0.25">
      <c r="A8765" s="14">
        <v>8764</v>
      </c>
      <c r="B8765" s="17" t="s">
        <v>10113</v>
      </c>
      <c r="C8765" s="9" t="s">
        <v>14941</v>
      </c>
      <c r="D8765" s="10" t="s">
        <v>1</v>
      </c>
      <c r="E8765" s="3" t="s">
        <v>3</v>
      </c>
      <c r="F8765" s="26">
        <v>5161.4799999999996</v>
      </c>
      <c r="G8765" s="25">
        <v>5161.4799999999996</v>
      </c>
      <c r="H8765" s="25">
        <v>1135.5200000000004</v>
      </c>
      <c r="I8765" s="25">
        <v>6297</v>
      </c>
    </row>
    <row r="8766" spans="1:9" ht="15.75" x14ac:dyDescent="0.25">
      <c r="A8766" s="14">
        <v>8765</v>
      </c>
      <c r="B8766" s="17" t="s">
        <v>10114</v>
      </c>
      <c r="C8766" s="9" t="s">
        <v>14942</v>
      </c>
      <c r="D8766" s="10" t="s">
        <v>1</v>
      </c>
      <c r="E8766" s="3" t="s">
        <v>3</v>
      </c>
      <c r="F8766" s="26">
        <v>3629.51</v>
      </c>
      <c r="G8766" s="25">
        <v>3629.51</v>
      </c>
      <c r="H8766" s="25">
        <v>798.48999999999978</v>
      </c>
      <c r="I8766" s="25">
        <v>4428</v>
      </c>
    </row>
    <row r="8767" spans="1:9" ht="25.5" x14ac:dyDescent="0.25">
      <c r="A8767" s="14">
        <v>8766</v>
      </c>
      <c r="B8767" s="17" t="s">
        <v>10115</v>
      </c>
      <c r="C8767" s="9" t="s">
        <v>14943</v>
      </c>
      <c r="D8767" s="10" t="s">
        <v>1</v>
      </c>
      <c r="E8767" s="3" t="s">
        <v>3</v>
      </c>
      <c r="F8767" s="26">
        <v>1488.52</v>
      </c>
      <c r="G8767" s="25">
        <v>1488.52</v>
      </c>
      <c r="H8767" s="25">
        <v>327.48</v>
      </c>
      <c r="I8767" s="25">
        <v>1816</v>
      </c>
    </row>
    <row r="8768" spans="1:9" ht="15.75" x14ac:dyDescent="0.25">
      <c r="A8768" s="14">
        <v>8767</v>
      </c>
      <c r="B8768" s="17" t="s">
        <v>10116</v>
      </c>
      <c r="C8768" s="9" t="s">
        <v>14944</v>
      </c>
      <c r="D8768" s="10" t="s">
        <v>1</v>
      </c>
      <c r="E8768" s="3" t="s">
        <v>3</v>
      </c>
      <c r="F8768" s="26">
        <v>1667.21</v>
      </c>
      <c r="G8768" s="25">
        <v>1667.21</v>
      </c>
      <c r="H8768" s="25">
        <v>366.78999999999996</v>
      </c>
      <c r="I8768" s="25">
        <v>2034</v>
      </c>
    </row>
    <row r="8769" spans="1:9" ht="25.5" x14ac:dyDescent="0.25">
      <c r="A8769" s="14">
        <v>8768</v>
      </c>
      <c r="B8769" s="17" t="s">
        <v>10117</v>
      </c>
      <c r="C8769" s="9" t="s">
        <v>14945</v>
      </c>
      <c r="D8769" s="10" t="s">
        <v>1</v>
      </c>
      <c r="E8769" s="3" t="s">
        <v>3</v>
      </c>
      <c r="F8769" s="26">
        <v>3363.93</v>
      </c>
      <c r="G8769" s="25">
        <v>3363.93</v>
      </c>
      <c r="H8769" s="25">
        <v>740.07000000000016</v>
      </c>
      <c r="I8769" s="25">
        <v>4104</v>
      </c>
    </row>
    <row r="8770" spans="1:9" x14ac:dyDescent="0.25">
      <c r="A8770" s="14">
        <v>8769</v>
      </c>
      <c r="B8770" s="19" t="s">
        <v>3615</v>
      </c>
      <c r="C8770" s="2" t="s">
        <v>3616</v>
      </c>
      <c r="D8770" s="1" t="s">
        <v>1</v>
      </c>
      <c r="E8770" s="3" t="s">
        <v>3</v>
      </c>
      <c r="F8770" s="26">
        <v>6477.05</v>
      </c>
      <c r="G8770" s="25">
        <v>6477.05</v>
      </c>
      <c r="H8770" s="25">
        <v>1424.9499999999998</v>
      </c>
      <c r="I8770" s="25">
        <v>7902</v>
      </c>
    </row>
    <row r="8771" spans="1:9" ht="25.5" x14ac:dyDescent="0.25">
      <c r="A8771" s="14">
        <v>8770</v>
      </c>
      <c r="B8771" s="17" t="s">
        <v>10118</v>
      </c>
      <c r="C8771" s="9" t="s">
        <v>14946</v>
      </c>
      <c r="D8771" s="10" t="s">
        <v>1</v>
      </c>
      <c r="E8771" s="3" t="s">
        <v>3</v>
      </c>
      <c r="F8771" s="26">
        <v>2910.66</v>
      </c>
      <c r="G8771" s="25">
        <v>2910.66</v>
      </c>
      <c r="H8771" s="25">
        <v>640.34000000000015</v>
      </c>
      <c r="I8771" s="25">
        <v>3551</v>
      </c>
    </row>
    <row r="8772" spans="1:9" x14ac:dyDescent="0.25">
      <c r="A8772" s="14">
        <v>8771</v>
      </c>
      <c r="B8772" s="19" t="s">
        <v>3613</v>
      </c>
      <c r="C8772" s="2" t="s">
        <v>3614</v>
      </c>
      <c r="D8772" s="1" t="s">
        <v>1</v>
      </c>
      <c r="E8772" s="3" t="s">
        <v>3</v>
      </c>
      <c r="F8772" s="26">
        <v>3441.8</v>
      </c>
      <c r="G8772" s="25">
        <v>3441.8</v>
      </c>
      <c r="H8772" s="25">
        <v>757.19999999999982</v>
      </c>
      <c r="I8772" s="25">
        <v>4199</v>
      </c>
    </row>
    <row r="8773" spans="1:9" ht="15.75" x14ac:dyDescent="0.25">
      <c r="A8773" s="14">
        <v>8772</v>
      </c>
      <c r="B8773" s="17" t="s">
        <v>10119</v>
      </c>
      <c r="C8773" s="9" t="s">
        <v>14947</v>
      </c>
      <c r="D8773" s="10" t="s">
        <v>1</v>
      </c>
      <c r="E8773" s="3" t="s">
        <v>3</v>
      </c>
      <c r="F8773" s="26">
        <v>212.3</v>
      </c>
      <c r="G8773" s="25">
        <v>212.3</v>
      </c>
      <c r="H8773" s="25">
        <v>46.699999999999989</v>
      </c>
      <c r="I8773" s="25">
        <v>259</v>
      </c>
    </row>
    <row r="8774" spans="1:9" ht="15.75" x14ac:dyDescent="0.25">
      <c r="A8774" s="14">
        <v>8773</v>
      </c>
      <c r="B8774" s="17" t="s">
        <v>10120</v>
      </c>
      <c r="C8774" s="9" t="s">
        <v>14948</v>
      </c>
      <c r="D8774" s="10" t="s">
        <v>1</v>
      </c>
      <c r="E8774" s="3" t="s">
        <v>3</v>
      </c>
      <c r="F8774" s="26">
        <v>481.97</v>
      </c>
      <c r="G8774" s="25">
        <v>481.97</v>
      </c>
      <c r="H8774" s="25">
        <v>106.02999999999997</v>
      </c>
      <c r="I8774" s="25">
        <v>588</v>
      </c>
    </row>
    <row r="8775" spans="1:9" ht="25.5" x14ac:dyDescent="0.25">
      <c r="A8775" s="14">
        <v>8774</v>
      </c>
      <c r="B8775" s="17" t="s">
        <v>10121</v>
      </c>
      <c r="C8775" s="9" t="s">
        <v>14949</v>
      </c>
      <c r="D8775" s="10" t="s">
        <v>1</v>
      </c>
      <c r="E8775" s="3" t="s">
        <v>3</v>
      </c>
      <c r="F8775" s="26">
        <v>239.34</v>
      </c>
      <c r="G8775" s="25">
        <v>239.34</v>
      </c>
      <c r="H8775" s="25">
        <v>52.66</v>
      </c>
      <c r="I8775" s="25">
        <v>292</v>
      </c>
    </row>
    <row r="8776" spans="1:9" ht="15.75" x14ac:dyDescent="0.25">
      <c r="A8776" s="14">
        <v>8775</v>
      </c>
      <c r="B8776" s="17" t="s">
        <v>10122</v>
      </c>
      <c r="C8776" s="9" t="s">
        <v>14950</v>
      </c>
      <c r="D8776" s="10" t="s">
        <v>1</v>
      </c>
      <c r="E8776" s="3" t="s">
        <v>3</v>
      </c>
      <c r="F8776" s="26">
        <v>2380.33</v>
      </c>
      <c r="G8776" s="25">
        <v>2380.33</v>
      </c>
      <c r="H8776" s="25">
        <v>523.67000000000007</v>
      </c>
      <c r="I8776" s="25">
        <v>2904</v>
      </c>
    </row>
    <row r="8777" spans="1:9" ht="15.75" x14ac:dyDescent="0.25">
      <c r="A8777" s="14">
        <v>8776</v>
      </c>
      <c r="B8777" s="17" t="s">
        <v>10123</v>
      </c>
      <c r="C8777" s="9" t="s">
        <v>14951</v>
      </c>
      <c r="D8777" s="10" t="s">
        <v>1</v>
      </c>
      <c r="E8777" s="3" t="s">
        <v>3</v>
      </c>
      <c r="F8777" s="26">
        <v>2290.16</v>
      </c>
      <c r="G8777" s="25">
        <v>2290.16</v>
      </c>
      <c r="H8777" s="25">
        <v>503.84000000000015</v>
      </c>
      <c r="I8777" s="25">
        <v>2794</v>
      </c>
    </row>
    <row r="8778" spans="1:9" ht="15.75" x14ac:dyDescent="0.25">
      <c r="A8778" s="14">
        <v>8777</v>
      </c>
      <c r="B8778" s="17" t="s">
        <v>10124</v>
      </c>
      <c r="C8778" s="9" t="s">
        <v>14952</v>
      </c>
      <c r="D8778" s="10" t="s">
        <v>1</v>
      </c>
      <c r="E8778" s="3" t="s">
        <v>3</v>
      </c>
      <c r="F8778" s="26">
        <v>370.49</v>
      </c>
      <c r="G8778" s="25">
        <v>370.49</v>
      </c>
      <c r="H8778" s="25">
        <v>81.509999999999991</v>
      </c>
      <c r="I8778" s="25">
        <v>452</v>
      </c>
    </row>
    <row r="8779" spans="1:9" ht="15.75" x14ac:dyDescent="0.25">
      <c r="A8779" s="14">
        <v>8778</v>
      </c>
      <c r="B8779" s="17" t="s">
        <v>10125</v>
      </c>
      <c r="C8779" s="9" t="s">
        <v>14953</v>
      </c>
      <c r="D8779" s="10" t="s">
        <v>1</v>
      </c>
      <c r="E8779" s="3" t="s">
        <v>3</v>
      </c>
      <c r="F8779" s="26">
        <v>279.51</v>
      </c>
      <c r="G8779" s="25">
        <v>279.51</v>
      </c>
      <c r="H8779" s="25">
        <v>61.490000000000009</v>
      </c>
      <c r="I8779" s="25">
        <v>341</v>
      </c>
    </row>
    <row r="8780" spans="1:9" ht="15.75" x14ac:dyDescent="0.25">
      <c r="A8780" s="14">
        <v>8779</v>
      </c>
      <c r="B8780" s="17" t="s">
        <v>10126</v>
      </c>
      <c r="C8780" s="9" t="s">
        <v>14954</v>
      </c>
      <c r="D8780" s="10" t="s">
        <v>1</v>
      </c>
      <c r="E8780" s="3" t="s">
        <v>3</v>
      </c>
      <c r="F8780" s="26">
        <v>818.85</v>
      </c>
      <c r="G8780" s="25">
        <v>818.85</v>
      </c>
      <c r="H8780" s="25">
        <v>180.14999999999998</v>
      </c>
      <c r="I8780" s="25">
        <v>999</v>
      </c>
    </row>
    <row r="8781" spans="1:9" ht="15.75" x14ac:dyDescent="0.25">
      <c r="A8781" s="14">
        <v>8780</v>
      </c>
      <c r="B8781" s="17" t="s">
        <v>10127</v>
      </c>
      <c r="C8781" s="9" t="s">
        <v>14955</v>
      </c>
      <c r="D8781" s="10" t="s">
        <v>1</v>
      </c>
      <c r="E8781" s="3" t="s">
        <v>3</v>
      </c>
      <c r="F8781" s="26">
        <v>1091.8</v>
      </c>
      <c r="G8781" s="25">
        <v>1091.8</v>
      </c>
      <c r="H8781" s="25">
        <v>240.20000000000005</v>
      </c>
      <c r="I8781" s="25">
        <v>1332</v>
      </c>
    </row>
    <row r="8782" spans="1:9" ht="15.75" x14ac:dyDescent="0.25">
      <c r="A8782" s="14">
        <v>8781</v>
      </c>
      <c r="B8782" s="17" t="s">
        <v>10128</v>
      </c>
      <c r="C8782" s="9" t="s">
        <v>14956</v>
      </c>
      <c r="D8782" s="10" t="s">
        <v>1</v>
      </c>
      <c r="E8782" s="3" t="s">
        <v>3</v>
      </c>
      <c r="F8782" s="26">
        <v>467.21</v>
      </c>
      <c r="G8782" s="25">
        <v>467.21</v>
      </c>
      <c r="H8782" s="25">
        <v>102.79000000000002</v>
      </c>
      <c r="I8782" s="25">
        <v>570</v>
      </c>
    </row>
    <row r="8783" spans="1:9" ht="15.75" x14ac:dyDescent="0.25">
      <c r="A8783" s="14">
        <v>8782</v>
      </c>
      <c r="B8783" s="17" t="s">
        <v>10129</v>
      </c>
      <c r="C8783" s="9" t="s">
        <v>14957</v>
      </c>
      <c r="D8783" s="10" t="s">
        <v>1</v>
      </c>
      <c r="E8783" s="3" t="s">
        <v>3</v>
      </c>
      <c r="F8783" s="26">
        <v>187.7</v>
      </c>
      <c r="G8783" s="25">
        <v>187.7</v>
      </c>
      <c r="H8783" s="25">
        <v>41.300000000000011</v>
      </c>
      <c r="I8783" s="25">
        <v>229</v>
      </c>
    </row>
    <row r="8784" spans="1:9" ht="15.75" x14ac:dyDescent="0.25">
      <c r="A8784" s="14">
        <v>8783</v>
      </c>
      <c r="B8784" s="17" t="s">
        <v>10130</v>
      </c>
      <c r="C8784" s="9" t="s">
        <v>14958</v>
      </c>
      <c r="D8784" s="10" t="s">
        <v>1</v>
      </c>
      <c r="E8784" s="3" t="s">
        <v>3</v>
      </c>
      <c r="F8784" s="26">
        <v>384.43</v>
      </c>
      <c r="G8784" s="25">
        <v>384.43</v>
      </c>
      <c r="H8784" s="25">
        <v>84.57</v>
      </c>
      <c r="I8784" s="25">
        <v>469</v>
      </c>
    </row>
    <row r="8785" spans="1:9" ht="15.75" x14ac:dyDescent="0.25">
      <c r="A8785" s="14">
        <v>8784</v>
      </c>
      <c r="B8785" s="17" t="s">
        <v>10131</v>
      </c>
      <c r="C8785" s="9" t="s">
        <v>14959</v>
      </c>
      <c r="D8785" s="10" t="s">
        <v>1</v>
      </c>
      <c r="E8785" s="3" t="s">
        <v>3</v>
      </c>
      <c r="F8785" s="26">
        <v>408.2</v>
      </c>
      <c r="G8785" s="25">
        <v>408.2</v>
      </c>
      <c r="H8785" s="25">
        <v>89.800000000000011</v>
      </c>
      <c r="I8785" s="25">
        <v>498</v>
      </c>
    </row>
    <row r="8786" spans="1:9" ht="15.75" x14ac:dyDescent="0.25">
      <c r="A8786" s="14">
        <v>8785</v>
      </c>
      <c r="B8786" s="17" t="s">
        <v>10132</v>
      </c>
      <c r="C8786" s="9" t="s">
        <v>14960</v>
      </c>
      <c r="D8786" s="10" t="s">
        <v>1</v>
      </c>
      <c r="E8786" s="3" t="s">
        <v>3</v>
      </c>
      <c r="F8786" s="26">
        <v>546.72</v>
      </c>
      <c r="G8786" s="25">
        <v>546.72</v>
      </c>
      <c r="H8786" s="25">
        <v>120.27999999999997</v>
      </c>
      <c r="I8786" s="25">
        <v>667</v>
      </c>
    </row>
    <row r="8787" spans="1:9" ht="15.75" x14ac:dyDescent="0.25">
      <c r="A8787" s="14">
        <v>8786</v>
      </c>
      <c r="B8787" s="17" t="s">
        <v>10133</v>
      </c>
      <c r="C8787" s="9" t="s">
        <v>14961</v>
      </c>
      <c r="D8787" s="10" t="s">
        <v>1</v>
      </c>
      <c r="E8787" s="3" t="s">
        <v>3</v>
      </c>
      <c r="F8787" s="26">
        <v>241.8</v>
      </c>
      <c r="G8787" s="25">
        <v>241.8</v>
      </c>
      <c r="H8787" s="25">
        <v>53.199999999999989</v>
      </c>
      <c r="I8787" s="25">
        <v>295</v>
      </c>
    </row>
    <row r="8788" spans="1:9" ht="15.75" x14ac:dyDescent="0.25">
      <c r="A8788" s="14">
        <v>8787</v>
      </c>
      <c r="B8788" s="17" t="s">
        <v>10134</v>
      </c>
      <c r="C8788" s="9" t="s">
        <v>14962</v>
      </c>
      <c r="D8788" s="10" t="s">
        <v>1</v>
      </c>
      <c r="E8788" s="3" t="s">
        <v>3</v>
      </c>
      <c r="F8788" s="26">
        <v>1231.1500000000001</v>
      </c>
      <c r="G8788" s="25">
        <v>1231.1500000000001</v>
      </c>
      <c r="H8788" s="25">
        <v>270.84999999999991</v>
      </c>
      <c r="I8788" s="25">
        <v>1502</v>
      </c>
    </row>
    <row r="8789" spans="1:9" ht="15.75" x14ac:dyDescent="0.25">
      <c r="A8789" s="14">
        <v>8788</v>
      </c>
      <c r="B8789" s="17" t="s">
        <v>10135</v>
      </c>
      <c r="C8789" s="9" t="s">
        <v>14963</v>
      </c>
      <c r="D8789" s="10" t="s">
        <v>1</v>
      </c>
      <c r="E8789" s="3" t="s">
        <v>3</v>
      </c>
      <c r="F8789" s="26">
        <v>1459.84</v>
      </c>
      <c r="G8789" s="25">
        <v>1459.84</v>
      </c>
      <c r="H8789" s="25">
        <v>321.16000000000008</v>
      </c>
      <c r="I8789" s="25">
        <v>1781</v>
      </c>
    </row>
    <row r="8790" spans="1:9" ht="15.75" x14ac:dyDescent="0.25">
      <c r="A8790" s="14">
        <v>8789</v>
      </c>
      <c r="B8790" s="17" t="s">
        <v>10136</v>
      </c>
      <c r="C8790" s="9" t="s">
        <v>14964</v>
      </c>
      <c r="D8790" s="10" t="s">
        <v>1</v>
      </c>
      <c r="E8790" s="3" t="s">
        <v>3</v>
      </c>
      <c r="F8790" s="26">
        <v>311.48</v>
      </c>
      <c r="G8790" s="25">
        <v>311.48</v>
      </c>
      <c r="H8790" s="25">
        <v>68.519999999999982</v>
      </c>
      <c r="I8790" s="25">
        <v>380</v>
      </c>
    </row>
    <row r="8791" spans="1:9" ht="15.75" x14ac:dyDescent="0.25">
      <c r="A8791" s="14">
        <v>8790</v>
      </c>
      <c r="B8791" s="17" t="s">
        <v>10137</v>
      </c>
      <c r="C8791" s="9" t="s">
        <v>14965</v>
      </c>
      <c r="D8791" s="10" t="s">
        <v>1</v>
      </c>
      <c r="E8791" s="3" t="s">
        <v>3</v>
      </c>
      <c r="F8791" s="26">
        <v>217.21</v>
      </c>
      <c r="G8791" s="25">
        <v>217.21</v>
      </c>
      <c r="H8791" s="25">
        <v>47.789999999999992</v>
      </c>
      <c r="I8791" s="25">
        <v>265</v>
      </c>
    </row>
    <row r="8792" spans="1:9" ht="15.75" x14ac:dyDescent="0.25">
      <c r="A8792" s="14">
        <v>8791</v>
      </c>
      <c r="B8792" s="17" t="s">
        <v>10138</v>
      </c>
      <c r="C8792" s="9" t="s">
        <v>14966</v>
      </c>
      <c r="D8792" s="10" t="s">
        <v>1</v>
      </c>
      <c r="E8792" s="3" t="s">
        <v>3</v>
      </c>
      <c r="F8792" s="26">
        <v>121.31</v>
      </c>
      <c r="G8792" s="25">
        <v>121.31</v>
      </c>
      <c r="H8792" s="25">
        <v>26.689999999999998</v>
      </c>
      <c r="I8792" s="25">
        <v>148</v>
      </c>
    </row>
    <row r="8793" spans="1:9" ht="15.75" x14ac:dyDescent="0.25">
      <c r="A8793" s="14">
        <v>8792</v>
      </c>
      <c r="B8793" s="17" t="s">
        <v>10139</v>
      </c>
      <c r="C8793" s="9" t="s">
        <v>14967</v>
      </c>
      <c r="D8793" s="10" t="s">
        <v>1</v>
      </c>
      <c r="E8793" s="3" t="s">
        <v>3</v>
      </c>
      <c r="F8793" s="26">
        <v>345.08</v>
      </c>
      <c r="G8793" s="25">
        <v>345.08</v>
      </c>
      <c r="H8793" s="25">
        <v>75.920000000000016</v>
      </c>
      <c r="I8793" s="25">
        <v>421</v>
      </c>
    </row>
    <row r="8794" spans="1:9" ht="15.75" x14ac:dyDescent="0.25">
      <c r="A8794" s="14">
        <v>8793</v>
      </c>
      <c r="B8794" s="17" t="s">
        <v>10140</v>
      </c>
      <c r="C8794" s="9" t="s">
        <v>14968</v>
      </c>
      <c r="D8794" s="10" t="s">
        <v>1</v>
      </c>
      <c r="E8794" s="3" t="s">
        <v>3</v>
      </c>
      <c r="F8794" s="26">
        <v>88.52</v>
      </c>
      <c r="G8794" s="25">
        <v>88.52</v>
      </c>
      <c r="H8794" s="25">
        <v>19.480000000000004</v>
      </c>
      <c r="I8794" s="25">
        <v>108</v>
      </c>
    </row>
    <row r="8795" spans="1:9" ht="15.75" x14ac:dyDescent="0.25">
      <c r="A8795" s="14">
        <v>8794</v>
      </c>
      <c r="B8795" s="17" t="s">
        <v>10141</v>
      </c>
      <c r="C8795" s="9" t="s">
        <v>14969</v>
      </c>
      <c r="D8795" s="10" t="s">
        <v>1</v>
      </c>
      <c r="E8795" s="3" t="s">
        <v>3</v>
      </c>
      <c r="F8795" s="26">
        <v>96.72</v>
      </c>
      <c r="G8795" s="25">
        <v>96.72</v>
      </c>
      <c r="H8795" s="25">
        <v>21.28</v>
      </c>
      <c r="I8795" s="25">
        <v>118</v>
      </c>
    </row>
    <row r="8796" spans="1:9" ht="15.75" x14ac:dyDescent="0.25">
      <c r="A8796" s="14">
        <v>8795</v>
      </c>
      <c r="B8796" s="17" t="s">
        <v>10142</v>
      </c>
      <c r="C8796" s="9" t="s">
        <v>14970</v>
      </c>
      <c r="D8796" s="10" t="s">
        <v>1</v>
      </c>
      <c r="E8796" s="3" t="s">
        <v>3</v>
      </c>
      <c r="F8796" s="26">
        <v>73.77</v>
      </c>
      <c r="G8796" s="25">
        <v>73.77</v>
      </c>
      <c r="H8796" s="25">
        <v>16.230000000000004</v>
      </c>
      <c r="I8796" s="25">
        <v>90</v>
      </c>
    </row>
    <row r="8797" spans="1:9" ht="25.5" x14ac:dyDescent="0.25">
      <c r="A8797" s="14">
        <v>8796</v>
      </c>
      <c r="B8797" s="17" t="s">
        <v>10143</v>
      </c>
      <c r="C8797" s="9" t="s">
        <v>14971</v>
      </c>
      <c r="D8797" s="10" t="s">
        <v>1</v>
      </c>
      <c r="E8797" s="3" t="s">
        <v>3</v>
      </c>
      <c r="F8797" s="26">
        <v>99.18</v>
      </c>
      <c r="G8797" s="25">
        <v>99.18</v>
      </c>
      <c r="H8797" s="25">
        <v>21.819999999999993</v>
      </c>
      <c r="I8797" s="25">
        <v>121</v>
      </c>
    </row>
    <row r="8798" spans="1:9" ht="15.75" x14ac:dyDescent="0.25">
      <c r="A8798" s="14">
        <v>8797</v>
      </c>
      <c r="B8798" s="17" t="s">
        <v>10144</v>
      </c>
      <c r="C8798" s="9" t="s">
        <v>14972</v>
      </c>
      <c r="D8798" s="10" t="s">
        <v>1</v>
      </c>
      <c r="E8798" s="3" t="s">
        <v>3</v>
      </c>
      <c r="F8798" s="26">
        <v>91.8</v>
      </c>
      <c r="G8798" s="25">
        <v>91.8</v>
      </c>
      <c r="H8798" s="25">
        <v>20.200000000000003</v>
      </c>
      <c r="I8798" s="25">
        <v>112</v>
      </c>
    </row>
    <row r="8799" spans="1:9" ht="15.75" x14ac:dyDescent="0.25">
      <c r="A8799" s="14">
        <v>8798</v>
      </c>
      <c r="B8799" s="17" t="s">
        <v>10145</v>
      </c>
      <c r="C8799" s="9" t="s">
        <v>14973</v>
      </c>
      <c r="D8799" s="10" t="s">
        <v>1</v>
      </c>
      <c r="E8799" s="3" t="s">
        <v>3</v>
      </c>
      <c r="F8799" s="26">
        <v>4347.54</v>
      </c>
      <c r="G8799" s="25">
        <v>4347.54</v>
      </c>
      <c r="H8799" s="25">
        <v>956.46</v>
      </c>
      <c r="I8799" s="25">
        <v>5304</v>
      </c>
    </row>
    <row r="8800" spans="1:9" ht="15.75" x14ac:dyDescent="0.25">
      <c r="A8800" s="14">
        <v>8799</v>
      </c>
      <c r="B8800" s="17" t="s">
        <v>10146</v>
      </c>
      <c r="C8800" s="9" t="s">
        <v>14974</v>
      </c>
      <c r="D8800" s="10" t="s">
        <v>1</v>
      </c>
      <c r="E8800" s="3" t="s">
        <v>3</v>
      </c>
      <c r="F8800" s="26">
        <v>3953.28</v>
      </c>
      <c r="G8800" s="25">
        <v>3953.28</v>
      </c>
      <c r="H8800" s="25">
        <v>869.7199999999998</v>
      </c>
      <c r="I8800" s="25">
        <v>4823</v>
      </c>
    </row>
    <row r="8801" spans="1:9" ht="15.75" x14ac:dyDescent="0.25">
      <c r="A8801" s="14">
        <v>8800</v>
      </c>
      <c r="B8801" s="17" t="s">
        <v>10147</v>
      </c>
      <c r="C8801" s="9">
        <v>4592055594</v>
      </c>
      <c r="D8801" s="10" t="s">
        <v>1</v>
      </c>
      <c r="E8801" s="3" t="s">
        <v>3</v>
      </c>
      <c r="F8801" s="26">
        <v>5487.7</v>
      </c>
      <c r="G8801" s="25">
        <v>5487.7</v>
      </c>
      <c r="H8801" s="25">
        <v>1207.3000000000002</v>
      </c>
      <c r="I8801" s="25">
        <v>6695</v>
      </c>
    </row>
    <row r="8802" spans="1:9" ht="15.75" x14ac:dyDescent="0.25">
      <c r="A8802" s="14">
        <v>8801</v>
      </c>
      <c r="B8802" s="17" t="s">
        <v>10148</v>
      </c>
      <c r="C8802" s="9" t="s">
        <v>14975</v>
      </c>
      <c r="D8802" s="10" t="s">
        <v>1</v>
      </c>
      <c r="E8802" s="3" t="s">
        <v>3</v>
      </c>
      <c r="F8802" s="26">
        <v>262.3</v>
      </c>
      <c r="G8802" s="25">
        <v>262.3</v>
      </c>
      <c r="H8802" s="25">
        <v>57.699999999999989</v>
      </c>
      <c r="I8802" s="25">
        <v>320</v>
      </c>
    </row>
    <row r="8803" spans="1:9" ht="15.75" x14ac:dyDescent="0.25">
      <c r="A8803" s="14">
        <v>8802</v>
      </c>
      <c r="B8803" s="17" t="s">
        <v>10149</v>
      </c>
      <c r="C8803" s="9" t="s">
        <v>14976</v>
      </c>
      <c r="D8803" s="10" t="s">
        <v>1</v>
      </c>
      <c r="E8803" s="3" t="s">
        <v>3</v>
      </c>
      <c r="F8803" s="26">
        <v>289.33999999999997</v>
      </c>
      <c r="G8803" s="25">
        <v>289.33999999999997</v>
      </c>
      <c r="H8803" s="25">
        <v>63.660000000000025</v>
      </c>
      <c r="I8803" s="25">
        <v>353</v>
      </c>
    </row>
    <row r="8804" spans="1:9" ht="15.75" x14ac:dyDescent="0.25">
      <c r="A8804" s="14">
        <v>8803</v>
      </c>
      <c r="B8804" s="17" t="s">
        <v>10150</v>
      </c>
      <c r="C8804" s="9" t="s">
        <v>14977</v>
      </c>
      <c r="D8804" s="10" t="s">
        <v>1</v>
      </c>
      <c r="E8804" s="3" t="s">
        <v>3</v>
      </c>
      <c r="F8804" s="26">
        <v>1866.39</v>
      </c>
      <c r="G8804" s="25">
        <v>1866.39</v>
      </c>
      <c r="H8804" s="25">
        <v>410.6099999999999</v>
      </c>
      <c r="I8804" s="25">
        <v>2277</v>
      </c>
    </row>
    <row r="8805" spans="1:9" ht="15.75" x14ac:dyDescent="0.25">
      <c r="A8805" s="14">
        <v>8804</v>
      </c>
      <c r="B8805" s="17" t="s">
        <v>10151</v>
      </c>
      <c r="C8805" s="9" t="s">
        <v>14978</v>
      </c>
      <c r="D8805" s="10" t="s">
        <v>1</v>
      </c>
      <c r="E8805" s="3" t="s">
        <v>3</v>
      </c>
      <c r="F8805" s="26">
        <v>766.39</v>
      </c>
      <c r="G8805" s="25">
        <v>766.39</v>
      </c>
      <c r="H8805" s="25">
        <v>168.61</v>
      </c>
      <c r="I8805" s="25">
        <v>935</v>
      </c>
    </row>
    <row r="8806" spans="1:9" ht="15.75" x14ac:dyDescent="0.25">
      <c r="A8806" s="14">
        <v>8805</v>
      </c>
      <c r="B8806" s="17" t="s">
        <v>10152</v>
      </c>
      <c r="C8806" s="9" t="s">
        <v>14979</v>
      </c>
      <c r="D8806" s="10" t="s">
        <v>1</v>
      </c>
      <c r="E8806" s="3" t="s">
        <v>3</v>
      </c>
      <c r="F8806" s="26">
        <v>199.18</v>
      </c>
      <c r="G8806" s="25">
        <v>199.18</v>
      </c>
      <c r="H8806" s="25">
        <v>43.819999999999993</v>
      </c>
      <c r="I8806" s="25">
        <v>243</v>
      </c>
    </row>
    <row r="8807" spans="1:9" ht="15.75" x14ac:dyDescent="0.25">
      <c r="A8807" s="14">
        <v>8806</v>
      </c>
      <c r="B8807" s="17" t="s">
        <v>10153</v>
      </c>
      <c r="C8807" s="9" t="s">
        <v>14980</v>
      </c>
      <c r="D8807" s="10" t="s">
        <v>1</v>
      </c>
      <c r="E8807" s="3" t="s">
        <v>3</v>
      </c>
      <c r="F8807" s="26">
        <v>1899.18</v>
      </c>
      <c r="G8807" s="25">
        <v>1899.18</v>
      </c>
      <c r="H8807" s="25">
        <v>417.81999999999994</v>
      </c>
      <c r="I8807" s="25">
        <v>2317</v>
      </c>
    </row>
    <row r="8808" spans="1:9" ht="15.75" x14ac:dyDescent="0.25">
      <c r="A8808" s="14">
        <v>8807</v>
      </c>
      <c r="B8808" s="17" t="s">
        <v>10154</v>
      </c>
      <c r="C8808" s="9" t="s">
        <v>14981</v>
      </c>
      <c r="D8808" s="10" t="s">
        <v>1</v>
      </c>
      <c r="E8808" s="3" t="s">
        <v>3</v>
      </c>
      <c r="F8808" s="26">
        <v>761.48</v>
      </c>
      <c r="G8808" s="25">
        <v>761.48</v>
      </c>
      <c r="H8808" s="25">
        <v>167.51999999999998</v>
      </c>
      <c r="I8808" s="25">
        <v>929</v>
      </c>
    </row>
    <row r="8809" spans="1:9" ht="15.75" x14ac:dyDescent="0.25">
      <c r="A8809" s="14">
        <v>8808</v>
      </c>
      <c r="B8809" s="17" t="s">
        <v>10155</v>
      </c>
      <c r="C8809" s="9" t="s">
        <v>14982</v>
      </c>
      <c r="D8809" s="10" t="s">
        <v>1</v>
      </c>
      <c r="E8809" s="3" t="s">
        <v>3</v>
      </c>
      <c r="F8809" s="26">
        <v>2268.0300000000002</v>
      </c>
      <c r="G8809" s="25">
        <v>2268.0300000000002</v>
      </c>
      <c r="H8809" s="25">
        <v>498.9699999999998</v>
      </c>
      <c r="I8809" s="25">
        <v>2767</v>
      </c>
    </row>
    <row r="8810" spans="1:9" ht="15.75" x14ac:dyDescent="0.25">
      <c r="A8810" s="14">
        <v>8809</v>
      </c>
      <c r="B8810" s="17" t="s">
        <v>10156</v>
      </c>
      <c r="C8810" s="9" t="s">
        <v>14983</v>
      </c>
      <c r="D8810" s="10" t="s">
        <v>1</v>
      </c>
      <c r="E8810" s="3" t="s">
        <v>3</v>
      </c>
      <c r="F8810" s="26">
        <v>1729.51</v>
      </c>
      <c r="G8810" s="25">
        <v>1729.51</v>
      </c>
      <c r="H8810" s="25">
        <v>380.49</v>
      </c>
      <c r="I8810" s="25">
        <v>2110</v>
      </c>
    </row>
    <row r="8811" spans="1:9" ht="15.75" x14ac:dyDescent="0.25">
      <c r="A8811" s="14">
        <v>8810</v>
      </c>
      <c r="B8811" s="17" t="s">
        <v>10157</v>
      </c>
      <c r="C8811" s="9" t="s">
        <v>14984</v>
      </c>
      <c r="D8811" s="10" t="s">
        <v>1</v>
      </c>
      <c r="E8811" s="3" t="s">
        <v>3</v>
      </c>
      <c r="F8811" s="26">
        <v>555.74</v>
      </c>
      <c r="G8811" s="25">
        <v>555.74</v>
      </c>
      <c r="H8811" s="25">
        <v>122.25999999999999</v>
      </c>
      <c r="I8811" s="25">
        <v>678</v>
      </c>
    </row>
    <row r="8812" spans="1:9" x14ac:dyDescent="0.25">
      <c r="A8812" s="14">
        <v>8811</v>
      </c>
      <c r="B8812" s="19" t="s">
        <v>3579</v>
      </c>
      <c r="C8812" s="2" t="s">
        <v>3580</v>
      </c>
      <c r="D8812" s="1" t="s">
        <v>1</v>
      </c>
      <c r="E8812" s="3" t="s">
        <v>29</v>
      </c>
      <c r="F8812" s="26">
        <v>2184.4299999999998</v>
      </c>
      <c r="G8812" s="25">
        <v>2184.4299999999998</v>
      </c>
      <c r="H8812" s="25">
        <v>480.57000000000016</v>
      </c>
      <c r="I8812" s="25">
        <v>2665</v>
      </c>
    </row>
    <row r="8813" spans="1:9" x14ac:dyDescent="0.25">
      <c r="A8813" s="14">
        <v>8812</v>
      </c>
      <c r="B8813" s="19" t="s">
        <v>3581</v>
      </c>
      <c r="C8813" s="2" t="s">
        <v>3582</v>
      </c>
      <c r="D8813" s="1" t="s">
        <v>1</v>
      </c>
      <c r="E8813" s="3" t="s">
        <v>3</v>
      </c>
      <c r="F8813" s="26">
        <v>964.75</v>
      </c>
      <c r="G8813" s="25">
        <v>964.75</v>
      </c>
      <c r="H8813" s="25">
        <v>212.25</v>
      </c>
      <c r="I8813" s="25">
        <v>1177</v>
      </c>
    </row>
    <row r="8814" spans="1:9" x14ac:dyDescent="0.25">
      <c r="A8814" s="14">
        <v>8813</v>
      </c>
      <c r="B8814" s="19" t="s">
        <v>3583</v>
      </c>
      <c r="C8814" s="2" t="s">
        <v>3584</v>
      </c>
      <c r="D8814" s="1" t="s">
        <v>1</v>
      </c>
      <c r="E8814" s="3" t="s">
        <v>3</v>
      </c>
      <c r="F8814" s="26">
        <v>1562.3</v>
      </c>
      <c r="G8814" s="25">
        <v>1562.3</v>
      </c>
      <c r="H8814" s="25">
        <v>343.70000000000005</v>
      </c>
      <c r="I8814" s="25">
        <v>1906</v>
      </c>
    </row>
    <row r="8815" spans="1:9" x14ac:dyDescent="0.25">
      <c r="A8815" s="14">
        <v>8814</v>
      </c>
      <c r="B8815" s="19" t="s">
        <v>3585</v>
      </c>
      <c r="C8815" s="2" t="s">
        <v>3586</v>
      </c>
      <c r="D8815" s="1" t="s">
        <v>1</v>
      </c>
      <c r="E8815" s="3" t="s">
        <v>3</v>
      </c>
      <c r="F8815" s="26">
        <v>6794.26</v>
      </c>
      <c r="G8815" s="25">
        <v>6794.26</v>
      </c>
      <c r="H8815" s="25">
        <v>1494.7399999999998</v>
      </c>
      <c r="I8815" s="25">
        <v>8289</v>
      </c>
    </row>
    <row r="8816" spans="1:9" x14ac:dyDescent="0.25">
      <c r="A8816" s="14">
        <v>8815</v>
      </c>
      <c r="B8816" s="19" t="s">
        <v>3587</v>
      </c>
      <c r="C8816" s="2" t="s">
        <v>3588</v>
      </c>
      <c r="D8816" s="1" t="s">
        <v>1</v>
      </c>
      <c r="E8816" s="3" t="s">
        <v>3</v>
      </c>
      <c r="F8816" s="26">
        <v>1255.74</v>
      </c>
      <c r="G8816" s="25">
        <v>1255.74</v>
      </c>
      <c r="H8816" s="25">
        <v>276.26</v>
      </c>
      <c r="I8816" s="25">
        <v>1532</v>
      </c>
    </row>
    <row r="8817" spans="1:9" x14ac:dyDescent="0.25">
      <c r="A8817" s="14">
        <v>8816</v>
      </c>
      <c r="B8817" s="30" t="s">
        <v>15002</v>
      </c>
      <c r="C8817" s="34"/>
      <c r="D8817" s="31" t="s">
        <v>1</v>
      </c>
      <c r="E8817" s="32">
        <v>1</v>
      </c>
      <c r="F8817" s="33">
        <v>130286.89</v>
      </c>
      <c r="G8817" s="33">
        <v>130286.89</v>
      </c>
      <c r="H8817" s="33">
        <v>28663.11</v>
      </c>
      <c r="I8817" s="24">
        <v>158950</v>
      </c>
    </row>
    <row r="8818" spans="1:9" x14ac:dyDescent="0.25">
      <c r="A8818" s="14">
        <v>8817</v>
      </c>
      <c r="B8818" s="30" t="s">
        <v>15003</v>
      </c>
      <c r="C8818" s="34"/>
      <c r="D8818" s="31" t="s">
        <v>1</v>
      </c>
      <c r="E8818" s="32">
        <v>1</v>
      </c>
      <c r="F8818" s="33">
        <v>202319.67</v>
      </c>
      <c r="G8818" s="33">
        <v>202319.67</v>
      </c>
      <c r="H8818" s="33">
        <v>44510.329999999987</v>
      </c>
      <c r="I8818" s="24">
        <v>246830</v>
      </c>
    </row>
    <row r="8819" spans="1:9" x14ac:dyDescent="0.25">
      <c r="A8819" s="14">
        <v>8818</v>
      </c>
      <c r="B8819" s="30" t="s">
        <v>15004</v>
      </c>
      <c r="C8819" s="34"/>
      <c r="D8819" s="31" t="s">
        <v>1</v>
      </c>
      <c r="E8819" s="32">
        <v>1</v>
      </c>
      <c r="F8819" s="33">
        <v>130286.89</v>
      </c>
      <c r="G8819" s="33">
        <v>130286.89</v>
      </c>
      <c r="H8819" s="33">
        <v>28663.11</v>
      </c>
      <c r="I8819" s="24">
        <v>158950</v>
      </c>
    </row>
    <row r="8820" spans="1:9" x14ac:dyDescent="0.25">
      <c r="A8820" s="14">
        <v>8819</v>
      </c>
      <c r="B8820" s="30" t="s">
        <v>15005</v>
      </c>
      <c r="C8820" s="34"/>
      <c r="D8820" s="31" t="s">
        <v>1</v>
      </c>
      <c r="E8820" s="32">
        <v>1</v>
      </c>
      <c r="F8820" s="33">
        <v>148762.29999999999</v>
      </c>
      <c r="G8820" s="33">
        <v>148762.29999999999</v>
      </c>
      <c r="H8820" s="33">
        <v>32727.700000000012</v>
      </c>
      <c r="I8820" s="24">
        <v>181490</v>
      </c>
    </row>
    <row r="8821" spans="1:9" x14ac:dyDescent="0.25">
      <c r="A8821" s="14">
        <v>8820</v>
      </c>
      <c r="B8821" s="30" t="s">
        <v>15006</v>
      </c>
      <c r="C8821" s="34"/>
      <c r="D8821" s="31" t="s">
        <v>1</v>
      </c>
      <c r="E8821" s="32">
        <v>1</v>
      </c>
      <c r="F8821" s="33">
        <v>130286.89</v>
      </c>
      <c r="G8821" s="33">
        <v>130286.89</v>
      </c>
      <c r="H8821" s="33">
        <v>28663.11</v>
      </c>
      <c r="I8821" s="24">
        <v>158950</v>
      </c>
    </row>
    <row r="8822" spans="1:9" x14ac:dyDescent="0.25">
      <c r="A8822" s="14">
        <v>8821</v>
      </c>
      <c r="B8822" s="30" t="s">
        <v>15007</v>
      </c>
      <c r="C8822" s="34"/>
      <c r="D8822" s="31" t="s">
        <v>1</v>
      </c>
      <c r="E8822" s="32">
        <v>1</v>
      </c>
      <c r="F8822" s="33">
        <v>203368.85</v>
      </c>
      <c r="G8822" s="33">
        <v>203368.85</v>
      </c>
      <c r="H8822" s="33">
        <v>44741.149999999994</v>
      </c>
      <c r="I8822" s="24">
        <v>248110</v>
      </c>
    </row>
    <row r="8823" spans="1:9" x14ac:dyDescent="0.25">
      <c r="A8823" s="14">
        <v>8822</v>
      </c>
      <c r="B8823" s="30" t="s">
        <v>15008</v>
      </c>
      <c r="C8823" s="34"/>
      <c r="D8823" s="31" t="s">
        <v>1</v>
      </c>
      <c r="E8823" s="32">
        <v>1</v>
      </c>
      <c r="F8823" s="33">
        <v>130286.89</v>
      </c>
      <c r="G8823" s="33">
        <v>130286.89</v>
      </c>
      <c r="H8823" s="33">
        <v>28663.11</v>
      </c>
      <c r="I8823" s="24">
        <v>158950</v>
      </c>
    </row>
    <row r="8824" spans="1:9" x14ac:dyDescent="0.25">
      <c r="A8824" s="14">
        <v>8823</v>
      </c>
      <c r="B8824" s="30" t="s">
        <v>15009</v>
      </c>
      <c r="C8824" s="34"/>
      <c r="D8824" s="31" t="s">
        <v>1</v>
      </c>
      <c r="E8824" s="32">
        <v>1</v>
      </c>
      <c r="F8824" s="33">
        <v>148762.29999999999</v>
      </c>
      <c r="G8824" s="33">
        <v>148762.29999999999</v>
      </c>
      <c r="H8824" s="33">
        <v>32727.700000000012</v>
      </c>
      <c r="I8824" s="24">
        <v>181490</v>
      </c>
    </row>
    <row r="8825" spans="1:9" x14ac:dyDescent="0.25">
      <c r="A8825" s="14">
        <v>8824</v>
      </c>
      <c r="B8825" s="30" t="s">
        <v>15010</v>
      </c>
      <c r="C8825" s="34"/>
      <c r="D8825" s="31" t="s">
        <v>1</v>
      </c>
      <c r="E8825" s="32">
        <v>1</v>
      </c>
      <c r="F8825" s="33">
        <v>130286.89</v>
      </c>
      <c r="G8825" s="33">
        <v>130286.89</v>
      </c>
      <c r="H8825" s="33">
        <v>28663.11</v>
      </c>
      <c r="I8825" s="24">
        <v>158950</v>
      </c>
    </row>
    <row r="8826" spans="1:9" x14ac:dyDescent="0.25">
      <c r="A8826" s="14">
        <v>8825</v>
      </c>
      <c r="B8826" s="30" t="s">
        <v>15011</v>
      </c>
      <c r="C8826" s="34"/>
      <c r="D8826" s="31" t="s">
        <v>1</v>
      </c>
      <c r="E8826" s="32">
        <v>1</v>
      </c>
      <c r="F8826" s="33">
        <v>203368.85</v>
      </c>
      <c r="G8826" s="33">
        <v>203368.85</v>
      </c>
      <c r="H8826" s="33">
        <v>44741.149999999994</v>
      </c>
      <c r="I8826" s="24">
        <v>248110</v>
      </c>
    </row>
    <row r="8827" spans="1:9" x14ac:dyDescent="0.25">
      <c r="A8827" s="14">
        <v>8826</v>
      </c>
      <c r="B8827" s="30" t="s">
        <v>15012</v>
      </c>
      <c r="C8827" s="34"/>
      <c r="D8827" s="31" t="s">
        <v>1</v>
      </c>
      <c r="E8827" s="32">
        <v>1</v>
      </c>
      <c r="F8827" s="33">
        <v>130286.89</v>
      </c>
      <c r="G8827" s="33">
        <v>130286.89</v>
      </c>
      <c r="H8827" s="33">
        <v>28663.11</v>
      </c>
      <c r="I8827" s="24">
        <v>158950</v>
      </c>
    </row>
    <row r="8828" spans="1:9" x14ac:dyDescent="0.25">
      <c r="A8828" s="14">
        <v>8827</v>
      </c>
      <c r="B8828" s="30" t="s">
        <v>15013</v>
      </c>
      <c r="C8828" s="34"/>
      <c r="D8828" s="31" t="s">
        <v>1</v>
      </c>
      <c r="E8828" s="32">
        <v>1</v>
      </c>
      <c r="F8828" s="33">
        <v>148762.29999999999</v>
      </c>
      <c r="G8828" s="33">
        <v>148762.29999999999</v>
      </c>
      <c r="H8828" s="33">
        <v>32727.700000000012</v>
      </c>
      <c r="I8828" s="24">
        <v>181490</v>
      </c>
    </row>
    <row r="8829" spans="1:9" x14ac:dyDescent="0.25">
      <c r="A8829" s="14">
        <v>8828</v>
      </c>
      <c r="B8829" s="30" t="s">
        <v>15014</v>
      </c>
      <c r="C8829" s="34"/>
      <c r="D8829" s="31" t="s">
        <v>1</v>
      </c>
      <c r="E8829" s="32">
        <v>1</v>
      </c>
      <c r="F8829" s="33">
        <v>202319.67</v>
      </c>
      <c r="G8829" s="33">
        <v>202319.67</v>
      </c>
      <c r="H8829" s="33">
        <v>44510.329999999987</v>
      </c>
      <c r="I8829" s="24">
        <v>246830</v>
      </c>
    </row>
    <row r="8830" spans="1:9" x14ac:dyDescent="0.25">
      <c r="A8830" s="14">
        <v>8829</v>
      </c>
      <c r="B8830" s="30" t="s">
        <v>15015</v>
      </c>
      <c r="C8830" s="34"/>
      <c r="D8830" s="31" t="s">
        <v>1</v>
      </c>
      <c r="E8830" s="32">
        <v>1</v>
      </c>
      <c r="F8830" s="33">
        <v>2950.82</v>
      </c>
      <c r="G8830" s="33">
        <v>2950.82</v>
      </c>
      <c r="H8830" s="33">
        <v>649.17999999999984</v>
      </c>
      <c r="I8830" s="24">
        <v>3600</v>
      </c>
    </row>
  </sheetData>
  <autoFilter ref="A2:I2"/>
  <mergeCells count="1">
    <mergeCell ref="C1:E1"/>
  </mergeCells>
  <conditionalFormatting sqref="C8831:C1048576 C1:C8816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2026-09-09T11:31:26Z</dcterms:modified>
</cp:coreProperties>
</file>