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externalLinks/_rels/externalLink1.xml.rels" ContentType="application/vnd.openxmlformats-package.relationships+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ЛОТ" sheetId="1" state="visible" r:id="rId3"/>
  </sheets>
  <externalReferences>
    <externalReference r:id="rId4"/>
  </externalReferences>
  <definedNames>
    <definedName function="false" hidden="false" localSheetId="0" name="_xlnm.Print_Area" vbProcedure="false">ЛОТ!$A$1:$F$23</definedName>
    <definedName function="false" hidden="false" name="СпособЗакупки" vbProcedure="false">[1]ПП925!$B$7</definedName>
    <definedName function="false" hidden="false" localSheetId="0" name="_xlnm.Print_Area_0" vbProcedure="false">ЛОТ!$A$1:$F$12</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<sst xmlns="http://schemas.openxmlformats.org/spreadsheetml/2006/main" count="42" uniqueCount="40">
  <si>
    <t xml:space="preserve">Приложение №1</t>
  </si>
  <si>
    <t xml:space="preserve">Перечень и характеристики закупаемой продукции</t>
  </si>
  <si>
    <t xml:space="preserve">Требования Заказчика</t>
  </si>
  <si>
    <t xml:space="preserve">Предложение Участника</t>
  </si>
  <si>
    <t xml:space="preserve">№ п/п</t>
  </si>
  <si>
    <t xml:space="preserve">Наименование продукции (товары / работы / услуги), являющейся предметом закупки</t>
  </si>
  <si>
    <t xml:space="preserve">Характеристики</t>
  </si>
  <si>
    <t xml:space="preserve">Производитель</t>
  </si>
  <si>
    <t xml:space="preserve">Филиал АО «ДРСК» « ЭС ЕАО»</t>
  </si>
  <si>
    <t xml:space="preserve">Указатель высокого напряжения УВНУ-10 СЗ ИП-НЭО, УВНУ-10 СЗ ИП-НЭО</t>
  </si>
  <si>
    <t xml:space="preserve">Указатель высокого напряжения УВНУ-10 СЗ ИП предназначен для проверки наличия или отсутствия напряжения на воздушных линиях  электропередачи и других электроустановках переменного тока напряжением 6-10 кВ промышленной частоты при температуре от -45 °С до +40 °С и относительной влажности воздуха не выше 98% (при температуре +25°С).
Принцип действия указателя напряжения УВНУ-10 СЗ ИП основан на преобразовании электрических сигналов в светозвуковые. Указатель УВНУ-10 СЗ ИП относится к основным электрозащитным средствам, позволяет произвести пофазное определение напряжения касанием токоведущих частей.
Указатель УВНУ-10 СЗ ИП позволяет определить опасное напряжение на деревянной опоре без применения заземляющего провода
Указатель отличается яркой импульсной индикацией и мощным прерывистым звуковым сигналом. Имеет возможность самопроверки работоспособности. Напряжение (порог) срабатывания указатель, В, не выше  1500
Максимальное рабочее напряжение, кВ    10,0
Метод измерения  контактный
Виды индикации световая: импульсная
звуковая: прерывистая
</t>
  </si>
  <si>
    <t xml:space="preserve">Указатель высокого напряжения УВНУ-10СЗ ИП-КОМБИ-НЭО, УВНУ-10СЗ ИП-КОМБИ-НЭО</t>
  </si>
  <si>
    <t xml:space="preserve">УВНУ-10 СЗ ИП КОМБИ указатель высокого напряжения комбинированный светозвуковой предназначен для проверки наличия или отсутствия напряжения в электроустановках постоянного и переменного тока, а также для проведения фазировки кабельных линий и силовых трансформаторов. 
Технические характеристики УВНУ-10 СЗ ИП КОМБИ: Диапазон рабочего напряжения - от 6 кВ до 10 кВ.
Напряжение индикации указателя - не более 1,5 кВ.
Частота - 50 Гц; 60 Гц.
Громкость звукового сигнала УВНУ-10 СЗ ИП КОМБИ - не менее 70 дБ.
Источник питания - 6 В (2шт.×R2450).
Минимальная дальность срабатывания бесконтактной части - 1 м.
Энергосберегающий режим - через 30 с после отсутствия напряжения.
Микропроцессор производит контроль работы УВНУ-10 СЗ ИП КОМБИ.
Индикация наличия напряжения бесконтактным способом:
- ярко красный светодиод;
- частота звукового сигнала - от 1 Гц до 2 Гц.
Индикация наличия напряжения контактным способом:
- производится двумя светодиодами;
- частота звукового сигнала - от 4 Гц до 5 Гц.
Работа - комбинированая контактная; бесконтактная.
- система самопроверки;
- возможность включения и выключения бесконтактной части.
Дополнительный светодиод  для контроля состояния источника питания.
Условия эксплуатации:Температура окружающего воздуха - от -30° С до +45° С. 
Относительная влажность при температуре 25º С - до 98%.</t>
  </si>
  <si>
    <t xml:space="preserve">Указатель высокого напряжения УВНУ-35-110 СЗ ИП-КОМБИ-НЭО, УВНУ-35-110 СЗ ИП-КОМБИ-НЭО</t>
  </si>
  <si>
    <t xml:space="preserve">Указатель высокого напряжения УВН 35-110Э СЗ предназначен для проверки наличия или отсутствия напряжения на воздушных линиях электропередачи и других электроустановках переменного тока напряжением 35;110 кВ частотой 50 Гц при температуре от – 40°С до +40°С и относительной влажности воздуха не выше 98% при температуре +25°С.
Указатель УВН 35-110Э СЗ позволяет произвести пофазное определение напряжения касанием токоведущих частей. Рабочее напряжение 35 | 110 кВ
Порог индикации 8,75 | 8,75 кВ
Виды индикации световая-импульсная, звуковая-прерывистая
Метод измерения контактный
Погодные условия эксплуатации -45 +40 Сº, относительная влажность не выше 98% при +25 С°
</t>
  </si>
  <si>
    <t xml:space="preserve">Указатель низкого напряжения УНК (12-380) ВЛ, УНК (12-380В) для Вл</t>
  </si>
  <si>
    <t xml:space="preserve">Предназначен для контроля напряжения в электроустановках и на воздушных линиях электропередачи (ВЛ) до 1000 В переменного тока частотой 50 Гц. Принцип работы указателя основан на протекании емкостного тока при непосредственном прикосновении к токоведущим частям (контактным способом). Наличие напряжения индицируется с помощью светодиодов повышенной яркости и электромагнитного излучателя звука. Указатель выполнен в полиэтиленовом трубке с высокой механической и электроизоляционной прочностью с герметизацией внутренних полостей. Внутри трубки размещены элементы электрической схемы. При работе с указателем контактный наконечник указателя должен касаться к токоведущим частям, а палец руки оператора следует расположить на металлическом контакте корпуса для увеличения чувствительности указателя. Для замены источника питания необходимо открутить рабочую (индикаторную) часть указателя и отсоединить от рукоятки штанги, снять неисправную батарейку и заменить новой. В обратной последовательности произвести сборку указателя. Климатические условия эксплуатации: температура окружающего воздуха от -30 С до +40 С, относительная влажность не выше 98% при 25 С. диапазон рабочего напряжения, В 25-1000
напряжение индикации, не более, В 25
напряжение источника питания, В 3
ток, потребляемый от источника питания, мА 50
длина неизолированной части наконечника не более, мм 7
ограничительные упоры высотой не менее, мм 12
габаритные размеры, мм 420х50х50 
масса, не более, кг 0,2</t>
  </si>
  <si>
    <t xml:space="preserve">Указатель низкого напряжения ЭЛИН-1СЗ ВЛ(12-660), ЭЛИН-1СЗ ВЛ (12-660)</t>
  </si>
  <si>
    <t xml:space="preserve">Указатель напряжения ЭЛИН-1-СЗ ВЛ является двухполюсным указателем напряжения и предназначен для определения наличия или отсутствия напряжения как на воздушных линиях, так и в электроустановках постоянного и переменного тока контактным способом. Индикатор ЭЛИН-1СЗ ВЛ позволяет примерно оценить величину контролируемого напряжения. Указатель напряжения не имеет встроенного источника питания.
Технические характеристики:
- напряжение, кВ - 0,38;
- напряжение индикации, В – 20;
- ток протекающий через указатель, мА - не более 10;.
- длина соединительного провода, мм - не менее 1000;
- индикация – светозвуковая;
- уровень звукового сигнала, дБ - не более 70;
</t>
  </si>
  <si>
    <t xml:space="preserve">Указатель высокого напряжения УВНКС-35-110Э СЗ, УВНКС-35-110Э СЗ</t>
  </si>
  <si>
    <t xml:space="preserve">Указатель высокого напряжения УВН 35-110Э СЗ предназначен для проверки наличия или отсутствия напряжения на воздушных линиях электропередачи и других электроустановках переменного тока напряжением 35;110 кВ частотой 50 Гц при температуре от – 40°С до +40°С и относительной влажности воздуха не выше 98% при температуре +25°С.
Указатель УВН 35-110Э СЗ относится к основным электрозащитным средствам, позволяет произвести пофазное определение напряжения касанием токоведущих частей. Указатель работает без применения заземляющего провода. Принцип действия основан на преобразовании электрических сигналов в светозвуковые. Элементы светозвуковой индикации указателя располагаются внутри затенителя, конструкция которого позволяет усилить светозвуковой сигнал за счет его направленного распространения. Указатель имеет возможность самопроверки работоспособности.
Технические характеристики:
- рабочее напряжение, кВ - 35 | 110;
- порог индикации, кВ - 8,75 | 8,75;
- виды индикации - световая-импульсная, звуковая-прерывистая;
- метод измерения – контактный;
- источник питания – есть;
</t>
  </si>
  <si>
    <t xml:space="preserve">Указатель высокого напряжения УВНСЗ 6-10, УВНСЗ 6-10</t>
  </si>
  <si>
    <t xml:space="preserve">Однополюсные указатели предназначены для определения наличия (отсутствия) напряжения на токоведущих частях электроустановок 6-10 кВ переменного тока промышленной частоты при непосредственном контакте с этими частями. Наличие напряжения индицируется с помощью светодиодов повышенной яркости и электромагнитного излучателя звука. В транспортном положении рабочая часть с электронной схемой помещается внутри изолирующей части, чем достигается компактность изделия и защита рабочей части от механических повреждений.
Номинальное напряжение электроустановки, кВ 6÷10
Напряжение индикации, кВ, не более 1,5
Напряжение питания, В 3
Ток, потребляемый от элементов питания, мА, не более 50
Условия эксплуатации:
температура, от -30 до +40 оС
влажность при температуре 25 оС, до 98 % </t>
  </si>
  <si>
    <t xml:space="preserve">Указатель высокого напряжения УВН-90М-110 СЗ ИП КБ</t>
  </si>
  <si>
    <t xml:space="preserve">Предназначен для проверки наличия или отсутствия напряжения на воздушных линиях электропередачи и других электроустановках переменного тока напряжением 110 кВ, частотой 50 и 60 Гц, при температуре от – 45°С до +40°С и относительной влажности воздуха не выше 98% (при температуре +25°С). 
Яркая импульсная индикация контактной и бесконтактной частей осуществляется двумя разноцветными светодиодами, одновременно красным и синим для контактной и только синим для бесконтактной части, одновременно сопровождающаяся мощным прерывистым звуковым сигналом, сравнительно более частым и интенсивным при работе контактной и менее частым и интенсивным при работе бесконтактной частей.
Элементы светозвуковой индикации указателя располагаются внутри затенителя, конструкция которого позволяет усилить светозвуковой сигнал за счет его направленного распространения. Бесконтактная часть указателя обладает динамической чувствительностью, а также двумя уровнями чувствительности, касание рукой (без перчатки) металлической детали хвоста рабочей части указателя, приводит к повышению чувствительности бесконтактной части.
Указатель обладает возможностью самопроверки как контактной, так и бесконтактной частей.
Надежная работа указателя достигается использованием в электрической схеме указателя микросхем и комплектующих элементов ведущих мировых производителей, а также литиевым источником питания марки CR-123, напряжением 3В, емкостью 1500 мА/ч.
Низкая величина рабочего тока - 7 мА в режиме сигнализации контактной и бесконтактной частей, и 1 мА в режиме сигнализации бесконтактной части, позволяет использовать указатель без замены элемента питания в течении всего срока эксплуатации – 10 лет.
Рабочее напряжение 10 | 35 | 110 кВ
Порог индикации 2,5 кВ
Виды индикации световая-импульсная, звуковая-прерывистая 
Метод измерения контактно-бесконтактный 
Климатические условия эксплуатации: температура окружающего воздуха от -45˚С до +40˚С, относительная влажность не выше 98% при 25˚С.</t>
  </si>
  <si>
    <t xml:space="preserve">Указатель низкого напряжения однополюсный УН-453М 24-1200В, УН-453М</t>
  </si>
  <si>
    <t xml:space="preserve">Указатель напряжения  предназначен для проверки наличия напряжения в электроустановках переменного тока напряжением от 24 до 1000 В частотой 50 Гц при температуре от – 45 °С до + 40 °С и относительной влажности воздуха не выше 98% (при + 25°С ).
Принцип действия указателя напряжения основан на преобразовании электрических сигналов в светозвуковые.
Указатель дает возможность перед применением произвести самопроверку исправности.
Номинальное напряжение электроустановки, В 1000
Напряжение (порог) срабатывания указателя В, не более 24
</t>
  </si>
  <si>
    <t xml:space="preserve">Указатель низкого напряжения УНН-1СЗ ВЛ(50-608В), УНН-1СЗ ВЛ (50-608В)</t>
  </si>
  <si>
    <t xml:space="preserve">Указатель напряжения типа УНН-1СЗ ВЛ предназначен для проверки наличия или отсутсвия напряжения на линиях электропередач до 0,6 кВ частотой 50 Гц.
Условия эксплуатации У, по ГОСТ 15150 (температура от – 45°С до+ 40°С и относительная влажность 98% при 25°С ).                                                                                                         
Номинальное напряжение электроустановки, кВ: 0,6
Напряжение срабатывания, В, не более: 50
Величина рабочего тока, мА, не более: 9
</t>
  </si>
  <si>
    <t xml:space="preserve">Указатель напряжения УВН-90М-6-35СЗ ИП КБ 6-35кВ, УВН-90М-6-35 СЗ ИП</t>
  </si>
  <si>
    <t xml:space="preserve">Указатель высокого напряжения контактного типа УВН-90М-6-35 СЗ ИП предназначен для проверки наличия или отсутствия напряжения на воздушных линиях электропередач и других электроустановках переменного тока напряжением от 6 до 35 кВ, частотой 50 и 60 Гц, при температуре от – 45°С до +40°С и относительной влажности воздуха не выше 98% (при температуре +25°С).
Принцип действия указателя основан на преобразовании электрических сигналов в светозвуковые. Элементы светозвуковой индикации указателя расположены внутри затенителя, конструкция которого позволяет усилить светозвуковой сигнал за счет его направленного распространения.
Указатель УВН-90М-6-35СЗ ИП обладает возможностью самопроверки работоспособности. Рабочая часть указателя может использоваться в качестве индикатора напряжения от 100 до 1000В, а также для определения наведенного напряжения на ВЛ.
Надежная работа указателя достигается использованием в электрической схеме микросхем и комплектующих элементов ведущих мировых производителей, а также литиевым источником питания марки CR-123 напряжением 3В, емкостью 1500мА/ч.
Низкая величина рабочего тока - 7мА, в режиме сигнализации, позволяет использовать указатель без замены элемента питания в течение всего срока эксплуатации – 10 лет.
Рабочая часть указателя УВН-90М-6-35СЗ ИП изготавливается из пластика марки ABS, обеспечивающий нормальное функционирование элементов электроники в течение всего срока эксплуатации. Изолирующая часть изготавливается из ПВХ, обеспечивающий надежную изоляцию. Минимальное напряжение, при котором срабатывает индикация  контактной части, не более, В 1500
Максимальное рабочее напряжение, кВ 35
Методы измерения  контактный
Виды индикации световая: импульсная,
звуковая: прерывистая</t>
  </si>
  <si>
    <t xml:space="preserve">Указатель высокого напряжения УВН 6-35 КБ, УВН 6-35 КБ</t>
  </si>
  <si>
    <t xml:space="preserve">Указатель УВНКБ 6-35 предназначен для определения наличия (отсутствия) напряжения на токоведущих частях электроустановок переменного тока 6-35 кВ при непосредственной связи с этими частями (контактный способ). Дополнительной функцией указателя является определение наличия (отсутствия) напряжения без непосредственной связи с токоведущими частями (бесконтактный способ). Наличие переменного напряжения индицируется звуковым и световым сигналами. Указатель автоматически переходит в режим индикации при соприкосновении контакта-наконечника с токоведущей частью, находящейся под напряжением. В остальное время указатель постоянно готов к работе в пассивном энергосберегающем режиме. Имеет режим самоконтроля и индикацию разряда батареи. Поставляется в комплекте со штангами соответствующего класса напряжения.
Номинальное напряжение электроустановки, кВ 6÷35
Напряжение индикации в контактном режиме, кВ, не более 1,5
Расстояние срабатывания в бесконтактном режиме (в зависимости от величины напряжения), см 5÷40
Звуковой сигнал в контактном режиме непрерывный
Звуковой сигнал в бесконтактном режиме прерывистый
Напряжение питания, В 3
Ток, потребляемый от элементов питания, мА, не более 80
Громкость звукового сигнала, дБ, не менее 70
Условия эксплуатации:
температура, от -30 до +40 °С
влажность при температуре 25 °С, % до 98
Длина не менее 0.82 м
Срок службы, лет, не менее 5</t>
  </si>
  <si>
    <t xml:space="preserve">Указатель низкого напряжения УНК (12-660В) 12…660В, УНК 12-660</t>
  </si>
  <si>
    <t xml:space="preserve">УНК-0,4 Двухполюсный указатель предназначен для определения наличия или отсутствия напряжения постоянного и  переменного тока  от 12 до 660 В, определения полярности напряжения постоянного тока и фазы сети переменного тока, а также для проверки электрической цепи сопротивлением до 20 кОм. Наличие напряжения и электрической цепи индицируется с помощью светодиодов повышенной яркости и пьезоизлучателя звука. Корпус указателя выполнен из ударопрочного полистирола.   Диапазон рабочего напряжения, В 12 ÷ 660
Напряжение индикации, В, не более 12
Ток, протекающий через указатель при напряжении 660 В, мА, не более 10
Дискретные значения индицируемого напряжения, В 12, 25, 50, 110, 220, 380, 660
Время зарядки от сети 220-380 В, с, не более 20
Время сохранения заряда, час, не менее 12
Время непрерывной работы после одной зарядки, с, не менее 60
Длина соединительного провода, м, не менее 1,0
Длина неизолированной части контактов-наконечников, мм, не более 7,0
Условия эксплуатации: температура, оС влажность при температуре 25 оС, % от -45 до +40 до 98</t>
  </si>
  <si>
    <t xml:space="preserve">Указатель высокого напряжения УВНФ-10С3, УВНФ-10С3</t>
  </si>
  <si>
    <t xml:space="preserve">Предназначен для проверки совпадения фаз напряжения, а также как двухполюсный указатель для определения наличия или отсутствия напряжения в электроустановках переменного тока напряжением 6-10кВ частотой 50 и 60Гц.
Указатель может использоваться для проверки целостности высоковольтных предохранителей, отключенного положения фаз выключателей, а также для проверки совпадения фаз на отключенном линейном разъединителе ВЛ 6-10кВ.
Указатель имеет возможность самопроверки работоспособности индикаторной части перед эксплуатацией. Надежная работа указателя обеспечивается использованием в его электронной схеме микросхем и комплектующих элементов ведущих мировых производителей, а также литиевого источника питания марки CR-123ASL (для низких температур) напряжением 3В и емкостью 1500 мА/ч.
Низкая величина рабочего тока 17мА в режиме сигнализации позволяет использовать указатель без замены элемента питания в течение всего срока эксплуатации -10 лет.
Рабочая часть указателя изготавливается из пластика марки АВS, обеспечивающего нормальное функционирование элементов электроники в течение всего срока эксплуатации. Изолирующая часть изготавливается из ПВХ, обеспечивающего надежную изоляцию.
Характеристики
Рабочее напряжение 6-10 кВ
Порог индикации 1,5 кВ
Длина соединительного провода, не менее 1,2 м
Виды индикации световая-импульсная, звуковая-прерывистая
Метод измерения контактный
Опция Фазировка сети
Погодные условия эксплуатации -45 +40 Сº, относительная влажность не выше 98% при +25 С°
</t>
  </si>
  <si>
    <t xml:space="preserve">Указатель напряжения УВН-90М-35-110 СЗ ИП, УВН-90М-35-110 СЗ ИП</t>
  </si>
  <si>
    <t xml:space="preserve">Предназначен для проверки наличия или отсутствия напряжения на воздушных линиях электропередачи и других электроустановках переменного тока напряжением 110 кВ, частотой 50 и 60 Гц, при температуре от – 45°С до +40°С и относительной влажности воздуха не выше 98% (при температуре +25°С). 
Яркая импульсная индикация контактной и бесконтактной частей осуществляется двумя разноцветными светодиодами, одновременно красным и синим для контактной и только синим для бесконтактной части, одновременно сопровождающаяся мощным прерывистым звуковым сигналом, сравнительно более частым и интенсивным при работе контактной и менее частым и интенсивным при работе бесконтактной частей.
Элементы светозвуковой индикации указателя располагаются внутри затенителя, конструкция которого позволяет усилить светозвуковой сигнал за счет его направленного распространения. Бесконтактная часть указателя обладает динамической чувствительностью, а также двумя уровнями чувствительности, касание рукой (без перчатки) металлической детали хвоста рабочей части указателя, приводит к повышению чувствительности бесконтактной части.
Указатель обладает возможностью самопроверки как контактной, так и бесконтактной частей.
Надежная работа указателя достигается использованием в электрической схеме указателя микросхем и комплектующих элементов ведущих мировых производителей, а также литиевым источником питания марки CR-123, напряжением 3В, емкостью 1500 мА/ч.
Низкая величина рабочего тока - 7 мА в режиме сигнализации контактной и бесконтактной частей, и 1 мА в режиме сигнализации бесконтактной части, позволяет использовать указатель без замены элемента питания в течении всего срока эксплуатации – 10 лет.
Рабочее напряжение 10 | 35 | 110 кВ
Порог индикации 2,5 кВ
Виды индикации световая-импульсная, звуковая-прерывистая 
Метод измерения контактно-бесконтактный 
Источник питания 1 
Количество звеньев 2 шт
Климатические условия эксплуатации: температура окружающего воздуха от -45˚С до +40˚С, относительная влажность не выше 98% при 25˚С.</t>
  </si>
  <si>
    <t xml:space="preserve">ИТОГО:</t>
  </si>
</sst>
</file>

<file path=xl/styles.xml><?xml version="1.0" encoding="utf-8"?>
<styleSheet xmlns="http://schemas.openxmlformats.org/spreadsheetml/2006/main">
  <numFmts count="2">
    <numFmt numFmtId="164" formatCode="General"/>
    <numFmt numFmtId="165" formatCode="0"/>
  </numFmts>
  <fonts count="9">
    <font>
      <sz val="11"/>
      <color rgb="FF000000"/>
      <name val="Calibri"/>
      <family val="2"/>
      <charset val="204"/>
    </font>
    <font>
      <sz val="10"/>
      <name val="Arial"/>
      <family val="0"/>
    </font>
    <font>
      <sz val="10"/>
      <name val="Arial"/>
      <family val="0"/>
    </font>
    <font>
      <sz val="10"/>
      <name val="Arial"/>
      <family val="0"/>
    </font>
    <font>
      <b val="true"/>
      <sz val="12"/>
      <color rgb="FF000000"/>
      <name val="Times New Roman"/>
      <family val="1"/>
      <charset val="1"/>
    </font>
    <font>
      <sz val="14"/>
      <color rgb="FF000000"/>
      <name val="Times New Roman"/>
      <family val="1"/>
      <charset val="204"/>
    </font>
    <font>
      <sz val="12"/>
      <color rgb="FF000000"/>
      <name val="Times New Roman"/>
      <family val="1"/>
      <charset val="1"/>
    </font>
    <font>
      <b val="true"/>
      <sz val="12"/>
      <name val="Times New Roman"/>
      <family val="1"/>
      <charset val="1"/>
    </font>
    <font>
      <sz val="12"/>
      <color rgb="FF000000"/>
      <name val="Calibri"/>
      <family val="2"/>
      <charset val="204"/>
    </font>
  </fonts>
  <fills count="4">
    <fill>
      <patternFill patternType="none"/>
    </fill>
    <fill>
      <patternFill patternType="gray125"/>
    </fill>
    <fill>
      <patternFill patternType="solid">
        <fgColor rgb="FFDAE3F3"/>
        <bgColor rgb="FFCCFFFF"/>
      </patternFill>
    </fill>
    <fill>
      <patternFill patternType="solid">
        <fgColor rgb="FFFFFFFF"/>
        <bgColor rgb="FFFFFFCC"/>
      </patternFill>
    </fill>
  </fills>
  <borders count="3">
    <border diagonalUp="false" diagonalDown="false">
      <left/>
      <right/>
      <top/>
      <bottom/>
      <diagonal/>
    </border>
    <border diagonalUp="false" diagonalDown="false">
      <left style="medium"/>
      <right style="medium"/>
      <top style="medium"/>
      <bottom style="mediu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7">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true">
      <alignment horizontal="general" vertical="bottom" textRotation="0" wrapText="false" indent="0" shrinkToFit="false"/>
      <protection locked="true" hidden="false"/>
    </xf>
    <xf numFmtId="164" fontId="4" fillId="0" borderId="0" xfId="0" applyFont="true" applyBorder="true" applyAlignment="true" applyProtection="true">
      <alignment horizontal="right" vertical="center" textRotation="0" wrapText="true" indent="0" shrinkToFit="false"/>
      <protection locked="true" hidden="false"/>
    </xf>
    <xf numFmtId="164" fontId="5" fillId="0" borderId="0" xfId="0" applyFont="true" applyBorder="false" applyAlignment="true" applyProtection="true">
      <alignment horizontal="general" vertical="bottom" textRotation="0" wrapText="false" indent="0" shrinkToFit="false"/>
      <protection locked="true" hidden="false"/>
    </xf>
    <xf numFmtId="164" fontId="6" fillId="0" borderId="0" xfId="0" applyFont="true" applyBorder="false" applyAlignment="true" applyProtection="true">
      <alignment horizontal="general" vertical="center" textRotation="0" wrapText="false" indent="0" shrinkToFit="false"/>
      <protection locked="true" hidden="false"/>
    </xf>
    <xf numFmtId="165" fontId="4" fillId="0" borderId="0"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general" vertical="center" textRotation="0" wrapText="false" indent="0" shrinkToFit="false"/>
      <protection locked="true" hidden="false"/>
    </xf>
    <xf numFmtId="164" fontId="7" fillId="2" borderId="1" xfId="0" applyFont="true" applyBorder="true" applyAlignment="true" applyProtection="true">
      <alignment horizontal="center" vertical="center" textRotation="0" wrapText="false" indent="0" shrinkToFit="false"/>
      <protection locked="true" hidden="false"/>
    </xf>
    <xf numFmtId="164" fontId="7" fillId="2" borderId="1" xfId="0" applyFont="true" applyBorder="true" applyAlignment="true" applyProtection="true">
      <alignment horizontal="general" vertical="center" textRotation="0" wrapText="true" indent="0" shrinkToFit="false"/>
      <protection locked="true" hidden="false"/>
    </xf>
    <xf numFmtId="164" fontId="7" fillId="2" borderId="1" xfId="0" applyFont="true" applyBorder="true" applyAlignment="true" applyProtection="true">
      <alignment horizontal="center" vertical="center" textRotation="0" wrapText="true" indent="0" shrinkToFit="false"/>
      <protection locked="true" hidden="false"/>
    </xf>
    <xf numFmtId="164" fontId="7" fillId="0" borderId="1" xfId="0" applyFont="true" applyBorder="true" applyAlignment="true" applyProtection="true">
      <alignment horizontal="center" vertical="center" textRotation="0" wrapText="true" indent="0" shrinkToFit="false"/>
      <protection locked="true" hidden="false"/>
    </xf>
    <xf numFmtId="165" fontId="6" fillId="0" borderId="1" xfId="0" applyFont="true" applyBorder="true" applyAlignment="true" applyProtection="true">
      <alignment horizontal="center" vertical="center" textRotation="0" wrapText="false" indent="0" shrinkToFit="false"/>
      <protection locked="true" hidden="false"/>
    </xf>
    <xf numFmtId="164" fontId="6" fillId="3" borderId="2" xfId="0" applyFont="true" applyBorder="true" applyAlignment="true" applyProtection="true">
      <alignment horizontal="left" vertical="top" textRotation="0" wrapText="true" indent="0" shrinkToFit="false"/>
      <protection locked="true" hidden="false"/>
    </xf>
    <xf numFmtId="164" fontId="6" fillId="0" borderId="0" xfId="0" applyFont="true" applyBorder="false" applyAlignment="true" applyProtection="true">
      <alignment horizontal="general" vertical="top" textRotation="0" wrapText="true" indent="0" shrinkToFit="false"/>
      <protection locked="true" hidden="false"/>
    </xf>
    <xf numFmtId="164" fontId="6" fillId="0" borderId="1" xfId="0" applyFont="true" applyBorder="true" applyAlignment="true" applyProtection="true">
      <alignment horizontal="left" vertical="center" textRotation="0" wrapText="true" indent="0" shrinkToFit="false"/>
      <protection locked="true" hidden="false"/>
    </xf>
    <xf numFmtId="164" fontId="8" fillId="3" borderId="2" xfId="0" applyFont="true" applyBorder="true" applyAlignment="true" applyProtection="true">
      <alignment horizontal="left" vertical="top" textRotation="0" wrapText="true" indent="0" shrinkToFit="false"/>
      <protection locked="true" hidden="false"/>
    </xf>
    <xf numFmtId="164" fontId="4" fillId="0" borderId="1" xfId="0" applyFont="true" applyBorder="true" applyAlignment="true" applyProtection="true">
      <alignment horizontal="righ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externalLink" Target="externalLinks/externalLink1.xml"/><Relationship Id="rId5" Type="http://schemas.openxmlformats.org/officeDocument/2006/relationships/sharedStrings" Target="sharedStrings.xml"/>
</Relationships>
</file>

<file path=xl/externalLinks/_rels/externalLink1.xml.rels><?xml version="1.0" encoding="UTF-8"?>
<Relationships xmlns="http://schemas.openxmlformats.org/package/2006/relationships"><Relationship Id="rId1" Type="http://schemas.openxmlformats.org/officeDocument/2006/relationships/externalLinkPath" Target="../../../../K:/2018-&#1056;&#1059;&#1057;&#1043;&#1048;&#1044;&#1056;&#1054;/&#1040;&#1083;&#1100;&#1073;&#1086;&#1084;%20&#1090;&#1080;&#1087;&#1086;&#1074;&#1099;&#1093;%20&#1092;&#1086;&#1088;&#1084;%20&#1087;&#1086;%20&#1080;&#1079;&#1084;%20223-&#1060;&#1047;/&#1040;&#1083;&#1100;&#1073;&#1086;&#1084;%20&#1090;&#1080;&#1087;&#1086;&#1074;&#1099;&#1093;%20&#1092;&#1086;&#1088;&#1084;%20&#1082;%2001.07.2018/&#1055;&#1088;&#1080;&#1083;&#1086;&#1078;&#1077;&#1085;&#1080;&#1077;%20&#1082;%20&#1044;&#1086;&#1047;_&#1057;&#1090;&#1088;&#1091;&#1082;&#1090;&#1091;&#1088;&#1072;%20&#1053;&#1052;&#1062;.xlsx" TargetMode="External"/>
</Relationships>
</file>

<file path=xl/externalLinks/externalLink1.xml><?xml version="1.0" encoding="utf-8"?>
<externalLink xmlns="http://schemas.openxmlformats.org/spreadsheetml/2006/main">
  <externalBook xmlns:r="http://schemas.openxmlformats.org/officeDocument/2006/relationships" r:id="rId1">
    <sheetNames>
      <sheetName val="ПП925"/>
    </sheetNames>
    <sheetDataSet>
      <sheetData sheetId="0"/>
    </sheetDataSet>
  </externalBook>
</externalLink>
</file>

<file path=xl/theme/theme1.xml><?xml version="1.0" encoding="utf-8"?>
<a:theme xmlns:a="http://schemas.openxmlformats.org/drawingml/2006/main" name="Office 2013 - 2022 Theme">
  <a:themeElements>
    <a:clrScheme name="Office 2013 - 2022 Theme">
      <a:dk1>
        <a:srgbClr val="000000"/>
      </a:dk1>
      <a:lt1>
        <a:srgbClr val="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pitchFamily="0"/>
        <a:ea typeface=""/>
        <a:cs typeface=""/>
      </a:majorFont>
      <a:minorFont>
        <a:latin typeface="Calibri" panose="020F0502020204030204" pitchFamily="0"/>
        <a:ea typeface=""/>
        <a:cs typeface=""/>
      </a:minorFont>
    </a:fontScheme>
    <a:fmtScheme name="Office 2013 - 2022 Them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1:H26"/>
  <sheetViews>
    <sheetView showFormulas="false" showGridLines="true" showRowColHeaders="true" showZeros="true" rightToLeft="false" tabSelected="true" showOutlineSymbols="true" defaultGridColor="true" view="pageBreakPreview" topLeftCell="A21" colorId="64" zoomScale="75" zoomScaleNormal="100" zoomScalePageLayoutView="75" workbookViewId="0">
      <selection pane="topLeft" activeCell="C22" activeCellId="0" sqref="C22"/>
    </sheetView>
  </sheetViews>
  <sheetFormatPr defaultColWidth="8.625" defaultRowHeight="13.8" zeroHeight="false" outlineLevelRow="0" outlineLevelCol="0"/>
  <cols>
    <col collapsed="false" customWidth="true" hidden="false" outlineLevel="0" max="1" min="1" style="1" width="8.15"/>
    <col collapsed="false" customWidth="true" hidden="false" outlineLevel="0" max="2" min="2" style="1" width="30.57"/>
    <col collapsed="false" customWidth="true" hidden="false" outlineLevel="0" max="3" min="3" style="1" width="125.59"/>
    <col collapsed="false" customWidth="true" hidden="false" outlineLevel="0" max="4" min="4" style="1" width="30.29"/>
    <col collapsed="false" customWidth="true" hidden="false" outlineLevel="0" max="5" min="5" style="1" width="17.57"/>
    <col collapsed="false" customWidth="true" hidden="false" outlineLevel="0" max="6" min="6" style="1" width="16.71"/>
    <col collapsed="false" customWidth="true" hidden="false" outlineLevel="0" max="16384" min="16383" style="1" width="11.53"/>
  </cols>
  <sheetData>
    <row r="1" s="3" customFormat="true" ht="18.75" hidden="false" customHeight="true" outlineLevel="0" collapsed="false">
      <c r="A1" s="2" t="s">
        <v>0</v>
      </c>
      <c r="B1" s="2"/>
      <c r="C1" s="2"/>
      <c r="D1" s="2"/>
      <c r="E1" s="2"/>
      <c r="F1" s="2"/>
      <c r="G1" s="1"/>
      <c r="H1" s="1"/>
    </row>
    <row r="2" s="3" customFormat="true" ht="15" hidden="false" customHeight="false" outlineLevel="0" collapsed="false">
      <c r="A2" s="2"/>
      <c r="B2" s="2"/>
      <c r="C2" s="2"/>
      <c r="D2" s="2"/>
      <c r="E2" s="2"/>
      <c r="F2" s="4"/>
      <c r="G2" s="1"/>
      <c r="H2" s="1"/>
    </row>
    <row r="3" customFormat="false" ht="15" hidden="false" customHeight="false" outlineLevel="0" collapsed="false">
      <c r="A3" s="5" t="s">
        <v>1</v>
      </c>
      <c r="B3" s="5"/>
      <c r="C3" s="5"/>
      <c r="D3" s="5"/>
      <c r="E3" s="5"/>
      <c r="F3" s="5"/>
    </row>
    <row r="4" customFormat="false" ht="15" hidden="false" customHeight="false" outlineLevel="0" collapsed="false">
      <c r="A4" s="5"/>
      <c r="B4" s="5"/>
      <c r="C4" s="5"/>
      <c r="D4" s="5"/>
      <c r="E4" s="5"/>
      <c r="F4" s="4"/>
    </row>
    <row r="5" customFormat="false" ht="15" hidden="false" customHeight="false" outlineLevel="0" collapsed="false">
      <c r="A5" s="6"/>
      <c r="B5" s="7" t="s">
        <v>2</v>
      </c>
      <c r="C5" s="7"/>
      <c r="D5" s="7" t="s">
        <v>3</v>
      </c>
      <c r="E5" s="7"/>
      <c r="F5" s="7"/>
    </row>
    <row r="6" customFormat="false" ht="53.6" hidden="false" customHeight="false" outlineLevel="0" collapsed="false">
      <c r="A6" s="6" t="s">
        <v>4</v>
      </c>
      <c r="B6" s="8" t="s">
        <v>5</v>
      </c>
      <c r="C6" s="9" t="s">
        <v>6</v>
      </c>
      <c r="D6" s="8" t="s">
        <v>5</v>
      </c>
      <c r="E6" s="9" t="s">
        <v>6</v>
      </c>
      <c r="F6" s="9" t="s">
        <v>7</v>
      </c>
    </row>
    <row r="7" customFormat="false" ht="13.8" hidden="false" customHeight="true" outlineLevel="0" collapsed="false">
      <c r="A7" s="10" t="s">
        <v>8</v>
      </c>
      <c r="B7" s="10"/>
      <c r="C7" s="10"/>
      <c r="D7" s="10"/>
      <c r="E7" s="10"/>
      <c r="F7" s="10"/>
    </row>
    <row r="8" customFormat="false" ht="232.95" hidden="false" customHeight="true" outlineLevel="0" collapsed="false">
      <c r="A8" s="11" t="n">
        <v>1</v>
      </c>
      <c r="B8" s="12" t="s">
        <v>9</v>
      </c>
      <c r="C8" s="13" t="s">
        <v>10</v>
      </c>
      <c r="D8" s="11"/>
      <c r="E8" s="14"/>
      <c r="F8" s="14"/>
    </row>
    <row r="9" customFormat="false" ht="330.95" hidden="false" customHeight="true" outlineLevel="0" collapsed="false">
      <c r="A9" s="11" t="n">
        <f aca="false">A8+1</f>
        <v>2</v>
      </c>
      <c r="B9" s="12" t="s">
        <v>11</v>
      </c>
      <c r="C9" s="13" t="s">
        <v>12</v>
      </c>
      <c r="D9" s="11"/>
      <c r="E9" s="14"/>
      <c r="F9" s="14"/>
    </row>
    <row r="10" customFormat="false" ht="132.3" hidden="false" customHeight="true" outlineLevel="0" collapsed="false">
      <c r="A10" s="11" t="n">
        <f aca="false">A9+1</f>
        <v>3</v>
      </c>
      <c r="B10" s="12" t="s">
        <v>13</v>
      </c>
      <c r="C10" s="13" t="s">
        <v>14</v>
      </c>
      <c r="D10" s="11"/>
      <c r="E10" s="14"/>
      <c r="F10" s="14"/>
    </row>
    <row r="11" customFormat="false" ht="252.7" hidden="false" customHeight="true" outlineLevel="0" collapsed="false">
      <c r="A11" s="11" t="n">
        <f aca="false">A10+1</f>
        <v>4</v>
      </c>
      <c r="B11" s="12" t="s">
        <v>15</v>
      </c>
      <c r="C11" s="13" t="s">
        <v>16</v>
      </c>
      <c r="D11" s="11"/>
      <c r="E11" s="14"/>
      <c r="F11" s="14"/>
    </row>
    <row r="12" customFormat="false" ht="158.2" hidden="false" customHeight="true" outlineLevel="0" collapsed="false">
      <c r="A12" s="11" t="n">
        <v>5</v>
      </c>
      <c r="B12" s="12" t="s">
        <v>17</v>
      </c>
      <c r="C12" s="13" t="s">
        <v>18</v>
      </c>
      <c r="D12" s="11"/>
      <c r="E12" s="14"/>
      <c r="F12" s="14"/>
    </row>
    <row r="13" customFormat="false" ht="202.95" hidden="false" customHeight="true" outlineLevel="0" collapsed="false">
      <c r="A13" s="11" t="n">
        <v>6</v>
      </c>
      <c r="B13" s="12" t="s">
        <v>19</v>
      </c>
      <c r="C13" s="13" t="s">
        <v>20</v>
      </c>
      <c r="D13" s="11"/>
      <c r="E13" s="14"/>
      <c r="F13" s="14"/>
    </row>
    <row r="14" customFormat="false" ht="168.15" hidden="false" customHeight="true" outlineLevel="0" collapsed="false">
      <c r="A14" s="11" t="n">
        <v>7</v>
      </c>
      <c r="B14" s="12" t="s">
        <v>21</v>
      </c>
      <c r="C14" s="13" t="s">
        <v>22</v>
      </c>
      <c r="D14" s="11"/>
      <c r="E14" s="14"/>
      <c r="F14" s="14"/>
    </row>
    <row r="15" customFormat="false" ht="320.35" hidden="false" customHeight="true" outlineLevel="0" collapsed="false">
      <c r="A15" s="11" t="n">
        <v>8</v>
      </c>
      <c r="B15" s="12" t="s">
        <v>23</v>
      </c>
      <c r="C15" s="13" t="s">
        <v>24</v>
      </c>
      <c r="D15" s="11"/>
      <c r="E15" s="14"/>
      <c r="F15" s="14"/>
    </row>
    <row r="16" customFormat="false" ht="93.5" hidden="false" customHeight="true" outlineLevel="0" collapsed="false">
      <c r="A16" s="11" t="n">
        <v>9</v>
      </c>
      <c r="B16" s="12" t="s">
        <v>25</v>
      </c>
      <c r="C16" s="13" t="s">
        <v>26</v>
      </c>
      <c r="D16" s="11"/>
      <c r="E16" s="14"/>
      <c r="F16" s="14"/>
    </row>
    <row r="17" customFormat="false" ht="119.4" hidden="false" customHeight="true" outlineLevel="0" collapsed="false">
      <c r="A17" s="11" t="n">
        <v>10</v>
      </c>
      <c r="B17" s="12" t="s">
        <v>27</v>
      </c>
      <c r="C17" s="13" t="s">
        <v>28</v>
      </c>
      <c r="D17" s="11"/>
      <c r="E17" s="14"/>
      <c r="F17" s="14"/>
    </row>
    <row r="18" customFormat="false" ht="289.55" hidden="false" customHeight="true" outlineLevel="0" collapsed="false">
      <c r="A18" s="11" t="n">
        <v>11</v>
      </c>
      <c r="B18" s="12" t="s">
        <v>29</v>
      </c>
      <c r="C18" s="13" t="s">
        <v>30</v>
      </c>
      <c r="D18" s="11"/>
      <c r="E18" s="14"/>
      <c r="F18" s="14"/>
    </row>
    <row r="19" customFormat="false" ht="285.55" hidden="false" customHeight="true" outlineLevel="0" collapsed="false">
      <c r="A19" s="11" t="n">
        <v>12</v>
      </c>
      <c r="B19" s="15" t="s">
        <v>31</v>
      </c>
      <c r="C19" s="13" t="s">
        <v>32</v>
      </c>
      <c r="D19" s="11"/>
      <c r="E19" s="14"/>
      <c r="F19" s="14"/>
    </row>
    <row r="20" customFormat="false" ht="200.95" hidden="false" customHeight="true" outlineLevel="0" collapsed="false">
      <c r="A20" s="11" t="n">
        <v>13</v>
      </c>
      <c r="B20" s="12" t="s">
        <v>33</v>
      </c>
      <c r="C20" s="13" t="s">
        <v>34</v>
      </c>
      <c r="D20" s="11"/>
      <c r="E20" s="14"/>
      <c r="F20" s="14"/>
    </row>
    <row r="21" customFormat="false" ht="297.5" hidden="false" customHeight="true" outlineLevel="0" collapsed="false">
      <c r="A21" s="11" t="n">
        <v>14</v>
      </c>
      <c r="B21" s="12" t="s">
        <v>35</v>
      </c>
      <c r="C21" s="13" t="s">
        <v>36</v>
      </c>
      <c r="D21" s="11"/>
      <c r="E21" s="14"/>
      <c r="F21" s="14"/>
    </row>
    <row r="22" customFormat="false" ht="374.1" hidden="false" customHeight="true" outlineLevel="0" collapsed="false">
      <c r="A22" s="11" t="n">
        <v>15</v>
      </c>
      <c r="B22" s="12" t="s">
        <v>37</v>
      </c>
      <c r="C22" s="13" t="s">
        <v>38</v>
      </c>
      <c r="D22" s="11"/>
      <c r="E22" s="14"/>
      <c r="F22" s="14"/>
    </row>
    <row r="23" customFormat="false" ht="15" hidden="false" customHeight="false" outlineLevel="0" collapsed="false">
      <c r="A23" s="16" t="s">
        <v>39</v>
      </c>
      <c r="B23" s="16"/>
      <c r="C23" s="16"/>
      <c r="D23" s="16"/>
      <c r="E23" s="16"/>
      <c r="F23" s="16"/>
    </row>
    <row r="24" customFormat="false" ht="14.45" hidden="false" customHeight="false" outlineLevel="0" collapsed="false"/>
    <row r="25" customFormat="false" ht="14.45" hidden="false" customHeight="false" outlineLevel="0" collapsed="false"/>
    <row r="26" customFormat="false" ht="14.45" hidden="false" customHeight="false" outlineLevel="0" collapsed="false"/>
  </sheetData>
  <mergeCells count="6">
    <mergeCell ref="A1:F1"/>
    <mergeCell ref="A3:F3"/>
    <mergeCell ref="B5:C5"/>
    <mergeCell ref="D5:F5"/>
    <mergeCell ref="A7:F7"/>
    <mergeCell ref="A23:F23"/>
  </mergeCells>
  <printOptions headings="false" gridLines="false" gridLinesSet="true" horizontalCentered="false" verticalCentered="false"/>
  <pageMargins left="0.708333333333333" right="0.708333333333333" top="0.747916666666667" bottom="0.747916666666667" header="0.511811023622047" footer="0.511811023622047"/>
  <pageSetup paperSize="9" scale="100" fitToWidth="1" fitToHeight="0"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76</TotalTime>
  <Application>AlterOffice/2026.2.0.0$Linux_X86_64 LibreOffice_project/bc4ef1adf80b36c7a6365f8ed6cbf29021361edd</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2018-05-22T01:14:50Z</dcterms:created>
  <dc:creator>Иваненко Елена Сергеевна</dc:creator>
  <dc:description/>
  <dc:language>ru-RU</dc:language>
  <cp:lastModifiedBy>balabanova_eb</cp:lastModifiedBy>
  <cp:lastPrinted>2023-09-08T07:23:26Z</cp:lastPrinted>
  <dcterms:modified xsi:type="dcterms:W3CDTF">2026-09-11T16:18:44Z</dcterms:modified>
  <cp:revision>12</cp:revision>
  <dc:subject/>
  <dc:title/>
</cp:coreProperties>
</file>

<file path=docProps/custom.xml><?xml version="1.0" encoding="utf-8"?>
<Properties xmlns="http://schemas.openxmlformats.org/officeDocument/2006/custom-properties" xmlns:vt="http://schemas.openxmlformats.org/officeDocument/2006/docPropsVTypes"/>
</file>