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<sst xmlns="http://schemas.openxmlformats.org/spreadsheetml/2006/main" count="82" uniqueCount="25">
  <si>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</si>
  <si>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</si>
  <si>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</si>
  <si>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</si>
  <si>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</si>
  <si>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</si>
  <si>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</si>
  <si>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</si>
  <si>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</si>
  <si>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</si>
  <si>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</si>
  <si>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</si>
  <si>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</si>
  <si>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</si>
  <si>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</si>
  <si>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</si>
  <si>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</si>
  <si>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</si>
  <si>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</si>
  <si>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</si>
  <si>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</si>
  <si>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</si>
  <si>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r>
      <rPr>
        <sz val="13"/>
        <color rgb="FF000000"/>
        <rFont val="Times New Roman"/>
        <family val="1"/>
        <charset val="1"/>
      </rPr>
      <t xml:space="preserve">Задвижка </t>
    </r>
    <r>
      <rPr>
        <sz val="12"/>
        <color rgb="FF000000"/>
        <rFont val="Times New Roman"/>
        <family val="1"/>
      </rPr>
      <t xml:space="preserve"> 30Ч925БР</t>
    </r>
  </si>
  <si>
    <t xml:space="preserve">ЗАДВИЖКА ЧУГУННАЯ КЛИНОВАЯ 30Ч925БР ДУ800 РУ2,5 ПОД ЭЛЕКТРОПРИВОД. Диаметр номинальный, - 800 мм ; Материал корпуса - Чугун ВЧ40 ГОСТ 7293; Тип соединения — фланцевое; Рабочее давление - 2,5 кг; Температура рабочей среды - до +225 C°; Модель — 30ч925бр; Строительная длина - 470 мм; Шпиндель - Сталь 20Х13 ГОСТ 5632-72; Масса-1875 кг; Строительная высота - 1600 мм; Климатическое исполнение - УХЛ3.1, 4, 4.1, 4.2, 5 по ГОСТ15150-69; Класс герметичности затвора - «Д» по ГОСТ 9544 (ГОСТ 54808); Рабочая среда - Вода, пар; Управление - С лектроприводом; Электропривод — ГЗ-В.900; Кольцо уплотнительное, втулка резьбовая - Латунь ЛЦ38МцС2 ГОСТ 17711-93 (ЛЦ40С; ЛС-59 ГОСТ 15527); Прокладка под крышку - Паронит ПОН ГОСТ 481-80; Набивка уплотнительная - АП-31 ГОСТ 5152-84Е.</t>
  </si>
  <si>
    <t xml:space="preserve">шт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</si>
</sst>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17" activeCellId="0" sqref="B17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5.65" hidden="false" customHeight="false" outlineLevel="0" collapsed="false">
      <c r="A2" s="23"/>
      <c r="B2" s="24" t="s">
        <v>22</v>
      </c>
      <c r="C2" s="25"/>
      <c r="D2" s="25"/>
    </row>
    <row r="3" customFormat="false" ht="229.85" hidden="false" customHeight="false" outlineLevel="0" collapsed="false">
      <c r="A3" s="26" t="n">
        <v>1</v>
      </c>
      <c r="B3" s="27" t="s">
        <v>23</v>
      </c>
      <c r="C3" s="28" t="s">
        <v>24</v>
      </c>
      <c r="D3" s="28" t="n">
        <v>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8204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2026-06-18T10:14:40Z</dcterms:modified>
  <cp:revision>123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